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-09-13" sheetId="1" r:id="rId4"/>
  </sheets>
  <definedNames/>
  <calcPr/>
  <extLst>
    <ext uri="GoogleSheetsCustomDataVersion2">
      <go:sheetsCustomData xmlns:go="http://customooxmlschemas.google.com/" r:id="rId5" roundtripDataChecksum="NJlXQVUfu6xTd4glEeLtGTeefSZDoUjE3mgJdQEx0jQ="/>
    </ext>
  </extLst>
</workbook>
</file>

<file path=xl/sharedStrings.xml><?xml version="1.0" encoding="utf-8"?>
<sst xmlns="http://schemas.openxmlformats.org/spreadsheetml/2006/main" count="39" uniqueCount="35">
  <si>
    <t>Школа</t>
  </si>
  <si>
    <t xml:space="preserve"> 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</si>
  <si>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</si>
  <si>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</si>
  <si>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</si>
  <si>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</si>
  <si>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</si>
  <si>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</si>
  <si>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</si>
  <si>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</si>
  <si>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</si>
  <si>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</si>
  <si>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</si>
  <si>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</si>
  <si>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</si>
  <si>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</si>
  <si>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Голубцы ленивые с соуом</t>
  </si>
  <si>
    <t>гарнир</t>
  </si>
  <si>
    <t>Гречка отв с/м и морковью</t>
  </si>
  <si>
    <t>фрукты</t>
  </si>
  <si>
    <t xml:space="preserve">Фрукты свежие </t>
  </si>
  <si>
    <t>напиток</t>
  </si>
  <si>
    <t>Кисель фруктовый</t>
  </si>
  <si>
    <t>-</t>
  </si>
  <si>
    <t>Итого</t>
  </si>
  <si>
    <t>закуска</t>
  </si>
  <si>
    <t>Икра свекольная</t>
  </si>
  <si>
    <t>Обед</t>
  </si>
  <si>
    <t>1 блюдо</t>
  </si>
  <si>
    <t>Борщ с капустой и картоф.</t>
  </si>
  <si>
    <t>2 блюдо</t>
  </si>
  <si>
    <t>Плов из птицы</t>
  </si>
  <si>
    <t>хлеб</t>
  </si>
  <si>
    <t>пром.</t>
  </si>
  <si>
    <t>Хлеб пшеничный йодированный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</si>
</sst>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[$₽-419]_-;\-* #,##0.00\ [$₽-419]_-;_-* &quot;-&quot;??\ [$₽-419]_-;_-@"/>
    <numFmt numFmtId="165" formatCode="#\ ##0.00\ &quot;₽&quot;"/>
  </numFmts>
  <fonts count="6">
    <font>
      <sz val="11.0"/>
      <color theme="1"/>
      <name val="Calibri"/>
      <scheme val="minor"/>
    </font>
    <font>
      <sz val="12.0"/>
      <color theme="1"/>
      <name val="Times New Roman"/>
    </font>
    <font/>
    <font>
      <sz val="11.0"/>
      <color theme="1"/>
      <name val="Calibri"/>
    </font>
    <font>
      <b/>
      <sz val="12.0"/>
      <color theme="1"/>
      <name val="Times New Roman"/>
    </font>
    <font>
      <b/>
      <sz val="11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164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 vertic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3" fontId="3" numFmtId="0" xfId="0" applyAlignment="1" applyBorder="1" applyFill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Alignment="1" applyBorder="1" applyFont="1">
      <alignment horizontal="center" vertical="center"/>
    </xf>
    <xf borderId="4" fillId="3" fontId="3" numFmtId="165" xfId="0" applyAlignment="1" applyBorder="1" applyFont="1" applyNumberFormat="1">
      <alignment horizontal="center"/>
    </xf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4" fillId="3" fontId="1" numFmtId="0" xfId="0" applyBorder="1" applyFont="1"/>
    <xf borderId="1" fillId="4" fontId="4" numFmtId="0" xfId="0" applyAlignment="1" applyBorder="1" applyFill="1" applyFont="1">
      <alignment horizontal="center" vertical="center"/>
    </xf>
    <xf borderId="12" fillId="4" fontId="4" numFmtId="0" xfId="0" applyAlignment="1" applyBorder="1" applyFont="1">
      <alignment horizontal="center" vertical="center"/>
    </xf>
    <xf borderId="13" fillId="4" fontId="4" numFmtId="164" xfId="0" applyAlignment="1" applyBorder="1" applyFont="1" applyNumberFormat="1">
      <alignment horizontal="center" vertical="center"/>
    </xf>
    <xf borderId="13" fillId="4" fontId="4" numFmtId="0" xfId="0" applyAlignment="1" applyBorder="1" applyFont="1">
      <alignment horizontal="center" vertical="center"/>
    </xf>
    <xf borderId="14" fillId="4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/>
    </xf>
    <xf borderId="4" fillId="0" fontId="3" numFmtId="0" xfId="0" applyBorder="1" applyFont="1"/>
    <xf borderId="4" fillId="0" fontId="3" numFmtId="0" xfId="0" applyAlignment="1" applyBorder="1" applyFont="1">
      <alignment horizontal="center" vertical="center"/>
    </xf>
    <xf borderId="4" fillId="3" fontId="3" numFmtId="0" xfId="0" applyBorder="1" applyFont="1"/>
    <xf borderId="4" fillId="3" fontId="3" numFmtId="165" xfId="0" applyAlignment="1" applyBorder="1" applyFont="1" applyNumberFormat="1">
      <alignment horizontal="center" vertical="center"/>
    </xf>
    <xf borderId="15" fillId="0" fontId="5" numFmtId="0" xfId="0" applyBorder="1" applyFont="1"/>
    <xf borderId="16" fillId="0" fontId="5" numFmtId="0" xfId="0" applyBorder="1" applyFont="1"/>
    <xf borderId="17" fillId="4" fontId="5" numFmtId="0" xfId="0" applyAlignment="1" applyBorder="1" applyFont="1">
      <alignment horizontal="center" vertical="center"/>
    </xf>
    <xf borderId="18" fillId="0" fontId="2" numFmtId="0" xfId="0" applyBorder="1" applyFont="1"/>
    <xf borderId="16" fillId="4" fontId="5" numFmtId="0" xfId="0" applyAlignment="1" applyBorder="1" applyFont="1">
      <alignment horizontal="center"/>
    </xf>
    <xf borderId="16" fillId="4" fontId="5" numFmtId="164" xfId="0" applyAlignment="1" applyBorder="1" applyFont="1" applyNumberFormat="1">
      <alignment horizontal="center"/>
    </xf>
    <xf borderId="0" fillId="0" fontId="3" numFmtId="0" xfId="0" applyAlignment="1" applyFont="1">
      <alignment horizontal="center" vertical="center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2" width="14.57"/>
    <col customWidth="1" min="3" max="3" width="9.29"/>
    <col customWidth="1" min="4" max="4" width="44.0"/>
    <col customWidth="1" min="5" max="5" width="10.43"/>
    <col customWidth="1" min="6" max="6" width="9.57"/>
    <col customWidth="1" min="7" max="7" width="15.0"/>
    <col customWidth="1" min="8" max="9" width="8.71"/>
    <col customWidth="1" min="10" max="10" width="11.29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45548.0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7" t="s">
        <v>4</v>
      </c>
      <c r="B2" s="8" t="s">
        <v>5</v>
      </c>
      <c r="C2" s="9" t="s">
        <v>6</v>
      </c>
      <c r="D2" s="8" t="s">
        <v>7</v>
      </c>
      <c r="E2" s="8" t="s">
        <v>8</v>
      </c>
      <c r="F2" s="10" t="s">
        <v>9</v>
      </c>
      <c r="G2" s="8" t="s">
        <v>10</v>
      </c>
      <c r="H2" s="8" t="s">
        <v>11</v>
      </c>
      <c r="I2" s="8" t="s">
        <v>12</v>
      </c>
      <c r="J2" s="11" t="s">
        <v>13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2" t="s">
        <v>14</v>
      </c>
      <c r="B3" s="13" t="s">
        <v>15</v>
      </c>
      <c r="C3" s="14">
        <v>287.0</v>
      </c>
      <c r="D3" s="15" t="s">
        <v>16</v>
      </c>
      <c r="E3" s="16">
        <v>100.0</v>
      </c>
      <c r="F3" s="17">
        <v>34.0</v>
      </c>
      <c r="G3" s="16">
        <v>139.0</v>
      </c>
      <c r="H3" s="16">
        <v>8.0</v>
      </c>
      <c r="I3" s="16">
        <v>8.0</v>
      </c>
      <c r="J3" s="16">
        <v>9.0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8"/>
      <c r="B4" s="19" t="s">
        <v>17</v>
      </c>
      <c r="C4" s="14">
        <v>171.0</v>
      </c>
      <c r="D4" s="15" t="s">
        <v>18</v>
      </c>
      <c r="E4" s="16">
        <v>150.0</v>
      </c>
      <c r="F4" s="17">
        <v>8.0</v>
      </c>
      <c r="G4" s="16">
        <v>191.0</v>
      </c>
      <c r="H4" s="16">
        <v>4.0</v>
      </c>
      <c r="I4" s="16">
        <v>7.0</v>
      </c>
      <c r="J4" s="16">
        <v>31.0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8"/>
      <c r="B5" s="13" t="s">
        <v>19</v>
      </c>
      <c r="C5" s="14">
        <v>231.0</v>
      </c>
      <c r="D5" s="15" t="s">
        <v>20</v>
      </c>
      <c r="E5" s="16">
        <v>100.0</v>
      </c>
      <c r="F5" s="17">
        <v>16.0</v>
      </c>
      <c r="G5" s="16">
        <v>100.0</v>
      </c>
      <c r="H5" s="16">
        <v>2.0</v>
      </c>
      <c r="I5" s="16">
        <v>1.0</v>
      </c>
      <c r="J5" s="16">
        <v>22.0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3" t="s">
        <v>21</v>
      </c>
      <c r="C6" s="14">
        <v>242.0</v>
      </c>
      <c r="D6" s="15" t="s">
        <v>22</v>
      </c>
      <c r="E6" s="16">
        <v>200.0</v>
      </c>
      <c r="F6" s="17">
        <v>13.75</v>
      </c>
      <c r="G6" s="16">
        <v>155.0</v>
      </c>
      <c r="H6" s="16">
        <v>2.0</v>
      </c>
      <c r="I6" s="16" t="s">
        <v>23</v>
      </c>
      <c r="J6" s="16">
        <v>21.0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0"/>
      <c r="B7" s="21"/>
      <c r="C7" s="22" t="s">
        <v>24</v>
      </c>
      <c r="D7" s="4"/>
      <c r="E7" s="23">
        <f t="shared" ref="E7:J7" si="1">SUM(E3:E6)</f>
        <v>550</v>
      </c>
      <c r="F7" s="24">
        <f t="shared" si="1"/>
        <v>71.75</v>
      </c>
      <c r="G7" s="25">
        <f t="shared" si="1"/>
        <v>585</v>
      </c>
      <c r="H7" s="25">
        <f t="shared" si="1"/>
        <v>16</v>
      </c>
      <c r="I7" s="25">
        <f t="shared" si="1"/>
        <v>16</v>
      </c>
      <c r="J7" s="26">
        <f t="shared" si="1"/>
        <v>83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8"/>
      <c r="B8" s="27" t="s">
        <v>25</v>
      </c>
      <c r="C8" s="28">
        <v>58.0</v>
      </c>
      <c r="D8" s="29" t="s">
        <v>26</v>
      </c>
      <c r="E8" s="30">
        <v>60.0</v>
      </c>
      <c r="F8" s="17">
        <v>7.97</v>
      </c>
      <c r="G8" s="30">
        <v>68.25</v>
      </c>
      <c r="H8" s="30">
        <v>0.75</v>
      </c>
      <c r="I8" s="30">
        <v>3.75</v>
      </c>
      <c r="J8" s="30">
        <v>6.75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8" t="s">
        <v>27</v>
      </c>
      <c r="B9" s="27" t="s">
        <v>28</v>
      </c>
      <c r="C9" s="16">
        <v>62.0</v>
      </c>
      <c r="D9" s="31" t="s">
        <v>29</v>
      </c>
      <c r="E9" s="16">
        <v>250.0</v>
      </c>
      <c r="F9" s="17">
        <v>18.97</v>
      </c>
      <c r="G9" s="16">
        <v>167.0</v>
      </c>
      <c r="H9" s="16">
        <v>4.0</v>
      </c>
      <c r="I9" s="16">
        <v>7.0</v>
      </c>
      <c r="J9" s="16">
        <v>24.0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8"/>
      <c r="B10" s="27" t="s">
        <v>30</v>
      </c>
      <c r="C10" s="14">
        <v>199.0</v>
      </c>
      <c r="D10" s="15" t="s">
        <v>31</v>
      </c>
      <c r="E10" s="16">
        <v>230.0</v>
      </c>
      <c r="F10" s="17">
        <v>52.03</v>
      </c>
      <c r="G10" s="16">
        <v>375.31</v>
      </c>
      <c r="H10" s="16">
        <v>18.81</v>
      </c>
      <c r="I10" s="16">
        <v>15.68</v>
      </c>
      <c r="J10" s="16">
        <v>38.68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8"/>
      <c r="B11" s="27" t="s">
        <v>21</v>
      </c>
      <c r="C11" s="14">
        <v>242.0</v>
      </c>
      <c r="D11" s="15" t="s">
        <v>22</v>
      </c>
      <c r="E11" s="16">
        <v>200.0</v>
      </c>
      <c r="F11" s="17">
        <v>13.75</v>
      </c>
      <c r="G11" s="16">
        <v>155.0</v>
      </c>
      <c r="H11" s="16">
        <v>2.0</v>
      </c>
      <c r="I11" s="16" t="s">
        <v>23</v>
      </c>
      <c r="J11" s="16">
        <v>21.0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8"/>
      <c r="B12" s="27" t="s">
        <v>32</v>
      </c>
      <c r="C12" s="14" t="s">
        <v>33</v>
      </c>
      <c r="D12" s="15" t="s">
        <v>34</v>
      </c>
      <c r="E12" s="16">
        <v>40.0</v>
      </c>
      <c r="F12" s="32">
        <v>3.03</v>
      </c>
      <c r="G12" s="16">
        <v>98.0</v>
      </c>
      <c r="H12" s="16">
        <v>3.0</v>
      </c>
      <c r="I12" s="16">
        <v>1.0</v>
      </c>
      <c r="J12" s="16">
        <v>19.0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33"/>
      <c r="B13" s="34"/>
      <c r="C13" s="35" t="s">
        <v>24</v>
      </c>
      <c r="D13" s="36"/>
      <c r="E13" s="37">
        <f t="shared" ref="E13:J13" si="2">SUM(E8:E12)</f>
        <v>780</v>
      </c>
      <c r="F13" s="38">
        <f t="shared" si="2"/>
        <v>95.75</v>
      </c>
      <c r="G13" s="37">
        <f t="shared" si="2"/>
        <v>863.56</v>
      </c>
      <c r="H13" s="37">
        <f t="shared" si="2"/>
        <v>28.56</v>
      </c>
      <c r="I13" s="37">
        <f t="shared" si="2"/>
        <v>27.43</v>
      </c>
      <c r="J13" s="37">
        <f t="shared" si="2"/>
        <v>109.43</v>
      </c>
    </row>
    <row r="14">
      <c r="C14" s="39"/>
      <c r="F14" s="40"/>
    </row>
    <row r="15">
      <c r="C15" s="39"/>
      <c r="F15" s="40"/>
    </row>
    <row r="16">
      <c r="C16" s="39"/>
      <c r="F16" s="40"/>
    </row>
    <row r="17">
      <c r="C17" s="39"/>
      <c r="F17" s="40"/>
    </row>
    <row r="18">
      <c r="C18" s="39"/>
      <c r="F18" s="40"/>
    </row>
    <row r="19">
      <c r="C19" s="39"/>
      <c r="F19" s="40"/>
    </row>
    <row r="20">
      <c r="C20" s="39"/>
      <c r="F20" s="40"/>
    </row>
    <row r="21" ht="15.75" customHeight="1">
      <c r="C21" s="39"/>
      <c r="F21" s="40"/>
    </row>
    <row r="22" ht="15.75" customHeight="1">
      <c r="C22" s="39"/>
      <c r="F22" s="40"/>
    </row>
    <row r="23" ht="15.75" customHeight="1">
      <c r="C23" s="39"/>
      <c r="F23" s="40"/>
    </row>
    <row r="24" ht="15.75" customHeight="1">
      <c r="C24" s="39"/>
      <c r="F24" s="40"/>
    </row>
    <row r="25" ht="15.75" customHeight="1">
      <c r="C25" s="39"/>
      <c r="F25" s="40"/>
    </row>
    <row r="26" ht="15.75" customHeight="1">
      <c r="C26" s="39"/>
      <c r="F26" s="40"/>
    </row>
    <row r="27" ht="15.75" customHeight="1">
      <c r="C27" s="39"/>
      <c r="F27" s="40"/>
    </row>
    <row r="28" ht="15.75" customHeight="1">
      <c r="C28" s="39"/>
      <c r="F28" s="40"/>
    </row>
    <row r="29" ht="15.75" customHeight="1">
      <c r="C29" s="39"/>
      <c r="F29" s="40"/>
    </row>
    <row r="30" ht="15.75" customHeight="1">
      <c r="C30" s="39"/>
      <c r="F30" s="40"/>
    </row>
    <row r="31" ht="15.75" customHeight="1">
      <c r="C31" s="39"/>
      <c r="F31" s="40"/>
    </row>
    <row r="32" ht="15.75" customHeight="1">
      <c r="C32" s="39"/>
      <c r="F32" s="40"/>
    </row>
    <row r="33" ht="15.75" customHeight="1">
      <c r="C33" s="39"/>
      <c r="F33" s="40"/>
    </row>
    <row r="34" ht="15.75" customHeight="1">
      <c r="C34" s="39"/>
      <c r="F34" s="40"/>
    </row>
    <row r="35" ht="15.75" customHeight="1">
      <c r="C35" s="39"/>
      <c r="F35" s="40"/>
    </row>
    <row r="36" ht="15.75" customHeight="1">
      <c r="C36" s="39"/>
      <c r="F36" s="40"/>
    </row>
    <row r="37" ht="15.75" customHeight="1">
      <c r="C37" s="39"/>
      <c r="F37" s="40"/>
    </row>
    <row r="38" ht="15.75" customHeight="1">
      <c r="C38" s="39"/>
      <c r="F38" s="40"/>
    </row>
    <row r="39" ht="15.75" customHeight="1">
      <c r="C39" s="39"/>
      <c r="F39" s="40"/>
    </row>
    <row r="40" ht="15.75" customHeight="1">
      <c r="C40" s="39"/>
      <c r="F40" s="40"/>
    </row>
    <row r="41" ht="15.75" customHeight="1">
      <c r="C41" s="39"/>
      <c r="F41" s="40"/>
    </row>
    <row r="42" ht="15.75" customHeight="1">
      <c r="C42" s="39"/>
      <c r="F42" s="40"/>
    </row>
    <row r="43" ht="15.75" customHeight="1">
      <c r="C43" s="39"/>
      <c r="F43" s="40"/>
    </row>
    <row r="44" ht="15.75" customHeight="1">
      <c r="C44" s="39"/>
      <c r="F44" s="40"/>
    </row>
    <row r="45" ht="15.75" customHeight="1">
      <c r="C45" s="39"/>
      <c r="F45" s="40"/>
    </row>
    <row r="46" ht="15.75" customHeight="1">
      <c r="C46" s="39"/>
      <c r="F46" s="40"/>
    </row>
    <row r="47" ht="15.75" customHeight="1">
      <c r="C47" s="39"/>
      <c r="F47" s="40"/>
    </row>
    <row r="48" ht="15.75" customHeight="1">
      <c r="C48" s="39"/>
      <c r="F48" s="40"/>
    </row>
    <row r="49" ht="15.75" customHeight="1">
      <c r="C49" s="39"/>
      <c r="F49" s="40"/>
    </row>
    <row r="50" ht="15.75" customHeight="1">
      <c r="C50" s="39"/>
      <c r="F50" s="40"/>
    </row>
    <row r="51" ht="15.75" customHeight="1">
      <c r="C51" s="39"/>
      <c r="F51" s="40"/>
    </row>
    <row r="52" ht="15.75" customHeight="1">
      <c r="C52" s="39"/>
      <c r="F52" s="40"/>
    </row>
    <row r="53" ht="15.75" customHeight="1">
      <c r="C53" s="39"/>
      <c r="F53" s="40"/>
    </row>
    <row r="54" ht="15.75" customHeight="1">
      <c r="C54" s="39"/>
      <c r="F54" s="40"/>
    </row>
    <row r="55" ht="15.75" customHeight="1">
      <c r="C55" s="39"/>
      <c r="F55" s="40"/>
    </row>
    <row r="56" ht="15.75" customHeight="1">
      <c r="C56" s="39"/>
      <c r="F56" s="40"/>
    </row>
    <row r="57" ht="15.75" customHeight="1">
      <c r="C57" s="39"/>
      <c r="F57" s="40"/>
    </row>
    <row r="58" ht="15.75" customHeight="1">
      <c r="C58" s="39"/>
      <c r="F58" s="40"/>
    </row>
    <row r="59" ht="15.75" customHeight="1">
      <c r="C59" s="39"/>
      <c r="F59" s="40"/>
    </row>
    <row r="60" ht="15.75" customHeight="1">
      <c r="C60" s="39"/>
      <c r="F60" s="40"/>
    </row>
    <row r="61" ht="15.75" customHeight="1">
      <c r="C61" s="39"/>
      <c r="F61" s="40"/>
    </row>
    <row r="62" ht="15.75" customHeight="1">
      <c r="C62" s="39"/>
      <c r="F62" s="40"/>
    </row>
    <row r="63" ht="15.75" customHeight="1">
      <c r="C63" s="39"/>
      <c r="F63" s="40"/>
    </row>
    <row r="64" ht="15.75" customHeight="1">
      <c r="C64" s="39"/>
      <c r="F64" s="40"/>
    </row>
    <row r="65" ht="15.75" customHeight="1">
      <c r="C65" s="39"/>
      <c r="F65" s="40"/>
    </row>
    <row r="66" ht="15.75" customHeight="1">
      <c r="C66" s="39"/>
      <c r="F66" s="40"/>
    </row>
    <row r="67" ht="15.75" customHeight="1">
      <c r="C67" s="39"/>
      <c r="F67" s="40"/>
    </row>
    <row r="68" ht="15.75" customHeight="1">
      <c r="C68" s="39"/>
      <c r="F68" s="40"/>
    </row>
    <row r="69" ht="15.75" customHeight="1">
      <c r="C69" s="39"/>
      <c r="F69" s="40"/>
    </row>
    <row r="70" ht="15.75" customHeight="1">
      <c r="C70" s="39"/>
      <c r="F70" s="40"/>
    </row>
    <row r="71" ht="15.75" customHeight="1">
      <c r="C71" s="39"/>
      <c r="F71" s="40"/>
    </row>
    <row r="72" ht="15.75" customHeight="1">
      <c r="C72" s="39"/>
      <c r="F72" s="40"/>
    </row>
    <row r="73" ht="15.75" customHeight="1">
      <c r="C73" s="39"/>
      <c r="F73" s="40"/>
    </row>
    <row r="74" ht="15.75" customHeight="1">
      <c r="C74" s="39"/>
      <c r="F74" s="40"/>
    </row>
    <row r="75" ht="15.75" customHeight="1">
      <c r="C75" s="39"/>
      <c r="F75" s="40"/>
    </row>
    <row r="76" ht="15.75" customHeight="1">
      <c r="C76" s="39"/>
      <c r="F76" s="40"/>
    </row>
    <row r="77" ht="15.75" customHeight="1">
      <c r="C77" s="39"/>
      <c r="F77" s="40"/>
    </row>
    <row r="78" ht="15.75" customHeight="1">
      <c r="C78" s="39"/>
      <c r="F78" s="40"/>
    </row>
    <row r="79" ht="15.75" customHeight="1">
      <c r="C79" s="39"/>
      <c r="F79" s="40"/>
    </row>
    <row r="80" ht="15.75" customHeight="1">
      <c r="C80" s="39"/>
      <c r="F80" s="40"/>
    </row>
    <row r="81" ht="15.75" customHeight="1">
      <c r="C81" s="39"/>
      <c r="F81" s="40"/>
    </row>
    <row r="82" ht="15.75" customHeight="1">
      <c r="C82" s="39"/>
      <c r="F82" s="40"/>
    </row>
    <row r="83" ht="15.75" customHeight="1">
      <c r="C83" s="39"/>
      <c r="F83" s="40"/>
    </row>
    <row r="84" ht="15.75" customHeight="1">
      <c r="C84" s="39"/>
      <c r="F84" s="40"/>
    </row>
    <row r="85" ht="15.75" customHeight="1">
      <c r="C85" s="39"/>
      <c r="F85" s="40"/>
    </row>
    <row r="86" ht="15.75" customHeight="1">
      <c r="C86" s="39"/>
      <c r="F86" s="40"/>
    </row>
    <row r="87" ht="15.75" customHeight="1">
      <c r="C87" s="39"/>
      <c r="F87" s="40"/>
    </row>
    <row r="88" ht="15.75" customHeight="1">
      <c r="C88" s="39"/>
      <c r="F88" s="40"/>
    </row>
    <row r="89" ht="15.75" customHeight="1">
      <c r="C89" s="39"/>
      <c r="F89" s="40"/>
    </row>
    <row r="90" ht="15.75" customHeight="1">
      <c r="C90" s="39"/>
      <c r="F90" s="40"/>
    </row>
    <row r="91" ht="15.75" customHeight="1">
      <c r="C91" s="39"/>
      <c r="F91" s="40"/>
    </row>
    <row r="92" ht="15.75" customHeight="1">
      <c r="C92" s="39"/>
      <c r="F92" s="40"/>
    </row>
    <row r="93" ht="15.75" customHeight="1">
      <c r="C93" s="39"/>
      <c r="F93" s="40"/>
    </row>
    <row r="94" ht="15.75" customHeight="1">
      <c r="C94" s="39"/>
      <c r="F94" s="40"/>
    </row>
    <row r="95" ht="15.75" customHeight="1">
      <c r="C95" s="39"/>
      <c r="F95" s="40"/>
    </row>
    <row r="96" ht="15.75" customHeight="1">
      <c r="C96" s="39"/>
      <c r="F96" s="40"/>
    </row>
    <row r="97" ht="15.75" customHeight="1">
      <c r="C97" s="39"/>
      <c r="F97" s="40"/>
    </row>
    <row r="98" ht="15.75" customHeight="1">
      <c r="C98" s="39"/>
      <c r="F98" s="40"/>
    </row>
    <row r="99" ht="15.75" customHeight="1">
      <c r="C99" s="39"/>
      <c r="F99" s="40"/>
    </row>
    <row r="100" ht="15.75" customHeight="1">
      <c r="C100" s="39"/>
      <c r="F100" s="40"/>
    </row>
    <row r="101" ht="15.75" customHeight="1">
      <c r="C101" s="39"/>
      <c r="F101" s="40"/>
    </row>
    <row r="102" ht="15.75" customHeight="1">
      <c r="C102" s="39"/>
      <c r="F102" s="40"/>
    </row>
    <row r="103" ht="15.75" customHeight="1">
      <c r="C103" s="39"/>
      <c r="F103" s="40"/>
    </row>
    <row r="104" ht="15.75" customHeight="1">
      <c r="C104" s="39"/>
      <c r="F104" s="40"/>
    </row>
    <row r="105" ht="15.75" customHeight="1">
      <c r="C105" s="39"/>
      <c r="F105" s="40"/>
    </row>
    <row r="106" ht="15.75" customHeight="1">
      <c r="C106" s="39"/>
      <c r="F106" s="40"/>
    </row>
    <row r="107" ht="15.75" customHeight="1">
      <c r="C107" s="39"/>
      <c r="F107" s="40"/>
    </row>
    <row r="108" ht="15.75" customHeight="1">
      <c r="C108" s="39"/>
      <c r="F108" s="40"/>
    </row>
    <row r="109" ht="15.75" customHeight="1">
      <c r="C109" s="39"/>
      <c r="F109" s="40"/>
    </row>
    <row r="110" ht="15.75" customHeight="1">
      <c r="C110" s="39"/>
      <c r="F110" s="40"/>
    </row>
    <row r="111" ht="15.75" customHeight="1">
      <c r="C111" s="39"/>
      <c r="F111" s="40"/>
    </row>
    <row r="112" ht="15.75" customHeight="1">
      <c r="C112" s="39"/>
      <c r="F112" s="40"/>
    </row>
    <row r="113" ht="15.75" customHeight="1">
      <c r="C113" s="39"/>
      <c r="F113" s="40"/>
    </row>
    <row r="114" ht="15.75" customHeight="1">
      <c r="C114" s="39"/>
      <c r="F114" s="40"/>
    </row>
    <row r="115" ht="15.75" customHeight="1">
      <c r="C115" s="39"/>
      <c r="F115" s="40"/>
    </row>
    <row r="116" ht="15.75" customHeight="1">
      <c r="C116" s="39"/>
      <c r="F116" s="40"/>
    </row>
    <row r="117" ht="15.75" customHeight="1">
      <c r="C117" s="39"/>
      <c r="F117" s="40"/>
    </row>
    <row r="118" ht="15.75" customHeight="1">
      <c r="C118" s="39"/>
      <c r="F118" s="40"/>
    </row>
    <row r="119" ht="15.75" customHeight="1">
      <c r="C119" s="39"/>
      <c r="F119" s="40"/>
    </row>
    <row r="120" ht="15.75" customHeight="1">
      <c r="C120" s="39"/>
      <c r="F120" s="40"/>
    </row>
    <row r="121" ht="15.75" customHeight="1">
      <c r="C121" s="39"/>
      <c r="F121" s="40"/>
    </row>
    <row r="122" ht="15.75" customHeight="1">
      <c r="C122" s="39"/>
      <c r="F122" s="40"/>
    </row>
    <row r="123" ht="15.75" customHeight="1">
      <c r="C123" s="39"/>
      <c r="F123" s="40"/>
    </row>
    <row r="124" ht="15.75" customHeight="1">
      <c r="C124" s="39"/>
      <c r="F124" s="40"/>
    </row>
    <row r="125" ht="15.75" customHeight="1">
      <c r="C125" s="39"/>
      <c r="F125" s="40"/>
    </row>
    <row r="126" ht="15.75" customHeight="1">
      <c r="C126" s="39"/>
      <c r="F126" s="40"/>
    </row>
    <row r="127" ht="15.75" customHeight="1">
      <c r="C127" s="39"/>
      <c r="F127" s="40"/>
    </row>
    <row r="128" ht="15.75" customHeight="1">
      <c r="C128" s="39"/>
      <c r="F128" s="40"/>
    </row>
    <row r="129" ht="15.75" customHeight="1">
      <c r="C129" s="39"/>
      <c r="F129" s="40"/>
    </row>
    <row r="130" ht="15.75" customHeight="1">
      <c r="C130" s="39"/>
      <c r="F130" s="40"/>
    </row>
    <row r="131" ht="15.75" customHeight="1">
      <c r="C131" s="39"/>
      <c r="F131" s="40"/>
    </row>
    <row r="132" ht="15.75" customHeight="1">
      <c r="C132" s="39"/>
      <c r="F132" s="40"/>
    </row>
    <row r="133" ht="15.75" customHeight="1">
      <c r="C133" s="39"/>
      <c r="F133" s="40"/>
    </row>
    <row r="134" ht="15.75" customHeight="1">
      <c r="C134" s="39"/>
      <c r="F134" s="40"/>
    </row>
    <row r="135" ht="15.75" customHeight="1">
      <c r="C135" s="39"/>
      <c r="F135" s="40"/>
    </row>
    <row r="136" ht="15.75" customHeight="1">
      <c r="C136" s="39"/>
      <c r="F136" s="40"/>
    </row>
    <row r="137" ht="15.75" customHeight="1">
      <c r="C137" s="39"/>
      <c r="F137" s="40"/>
    </row>
    <row r="138" ht="15.75" customHeight="1">
      <c r="C138" s="39"/>
      <c r="F138" s="40"/>
    </row>
    <row r="139" ht="15.75" customHeight="1">
      <c r="C139" s="39"/>
      <c r="F139" s="40"/>
    </row>
    <row r="140" ht="15.75" customHeight="1">
      <c r="C140" s="39"/>
      <c r="F140" s="40"/>
    </row>
    <row r="141" ht="15.75" customHeight="1">
      <c r="C141" s="39"/>
      <c r="F141" s="40"/>
    </row>
    <row r="142" ht="15.75" customHeight="1">
      <c r="C142" s="39"/>
      <c r="F142" s="40"/>
    </row>
    <row r="143" ht="15.75" customHeight="1">
      <c r="C143" s="39"/>
      <c r="F143" s="40"/>
    </row>
    <row r="144" ht="15.75" customHeight="1">
      <c r="C144" s="39"/>
      <c r="F144" s="40"/>
    </row>
    <row r="145" ht="15.75" customHeight="1">
      <c r="C145" s="39"/>
      <c r="F145" s="40"/>
    </row>
    <row r="146" ht="15.75" customHeight="1">
      <c r="C146" s="39"/>
      <c r="F146" s="40"/>
    </row>
    <row r="147" ht="15.75" customHeight="1">
      <c r="C147" s="39"/>
      <c r="F147" s="40"/>
    </row>
    <row r="148" ht="15.75" customHeight="1">
      <c r="C148" s="39"/>
      <c r="F148" s="40"/>
    </row>
    <row r="149" ht="15.75" customHeight="1">
      <c r="C149" s="39"/>
      <c r="F149" s="40"/>
    </row>
    <row r="150" ht="15.75" customHeight="1">
      <c r="C150" s="39"/>
      <c r="F150" s="40"/>
    </row>
    <row r="151" ht="15.75" customHeight="1">
      <c r="C151" s="39"/>
      <c r="F151" s="40"/>
    </row>
    <row r="152" ht="15.75" customHeight="1">
      <c r="C152" s="39"/>
      <c r="F152" s="40"/>
    </row>
    <row r="153" ht="15.75" customHeight="1">
      <c r="C153" s="39"/>
      <c r="F153" s="40"/>
    </row>
    <row r="154" ht="15.75" customHeight="1">
      <c r="C154" s="39"/>
      <c r="F154" s="40"/>
    </row>
    <row r="155" ht="15.75" customHeight="1">
      <c r="C155" s="39"/>
      <c r="F155" s="40"/>
    </row>
    <row r="156" ht="15.75" customHeight="1">
      <c r="C156" s="39"/>
      <c r="F156" s="40"/>
    </row>
    <row r="157" ht="15.75" customHeight="1">
      <c r="C157" s="39"/>
      <c r="F157" s="40"/>
    </row>
    <row r="158" ht="15.75" customHeight="1">
      <c r="C158" s="39"/>
      <c r="F158" s="40"/>
    </row>
    <row r="159" ht="15.75" customHeight="1">
      <c r="C159" s="39"/>
      <c r="F159" s="40"/>
    </row>
    <row r="160" ht="15.75" customHeight="1">
      <c r="C160" s="39"/>
      <c r="F160" s="40"/>
    </row>
    <row r="161" ht="15.75" customHeight="1">
      <c r="C161" s="39"/>
      <c r="F161" s="40"/>
    </row>
    <row r="162" ht="15.75" customHeight="1">
      <c r="C162" s="39"/>
      <c r="F162" s="40"/>
    </row>
    <row r="163" ht="15.75" customHeight="1">
      <c r="C163" s="39"/>
      <c r="F163" s="40"/>
    </row>
    <row r="164" ht="15.75" customHeight="1">
      <c r="C164" s="39"/>
      <c r="F164" s="40"/>
    </row>
    <row r="165" ht="15.75" customHeight="1">
      <c r="C165" s="39"/>
      <c r="F165" s="40"/>
    </row>
    <row r="166" ht="15.75" customHeight="1">
      <c r="C166" s="39"/>
      <c r="F166" s="40"/>
    </row>
    <row r="167" ht="15.75" customHeight="1">
      <c r="C167" s="39"/>
      <c r="F167" s="40"/>
    </row>
    <row r="168" ht="15.75" customHeight="1">
      <c r="C168" s="39"/>
      <c r="F168" s="40"/>
    </row>
    <row r="169" ht="15.75" customHeight="1">
      <c r="C169" s="39"/>
      <c r="F169" s="40"/>
    </row>
    <row r="170" ht="15.75" customHeight="1">
      <c r="C170" s="39"/>
      <c r="F170" s="40"/>
    </row>
    <row r="171" ht="15.75" customHeight="1">
      <c r="C171" s="39"/>
      <c r="F171" s="40"/>
    </row>
    <row r="172" ht="15.75" customHeight="1">
      <c r="C172" s="39"/>
      <c r="F172" s="40"/>
    </row>
    <row r="173" ht="15.75" customHeight="1">
      <c r="C173" s="39"/>
      <c r="F173" s="40"/>
    </row>
    <row r="174" ht="15.75" customHeight="1">
      <c r="C174" s="39"/>
      <c r="F174" s="40"/>
    </row>
    <row r="175" ht="15.75" customHeight="1">
      <c r="C175" s="39"/>
      <c r="F175" s="40"/>
    </row>
    <row r="176" ht="15.75" customHeight="1">
      <c r="C176" s="39"/>
      <c r="F176" s="40"/>
    </row>
    <row r="177" ht="15.75" customHeight="1">
      <c r="C177" s="39"/>
      <c r="F177" s="40"/>
    </row>
    <row r="178" ht="15.75" customHeight="1">
      <c r="C178" s="39"/>
      <c r="F178" s="40"/>
    </row>
    <row r="179" ht="15.75" customHeight="1">
      <c r="C179" s="39"/>
      <c r="F179" s="40"/>
    </row>
    <row r="180" ht="15.75" customHeight="1">
      <c r="C180" s="39"/>
      <c r="F180" s="40"/>
    </row>
    <row r="181" ht="15.75" customHeight="1">
      <c r="C181" s="39"/>
      <c r="F181" s="40"/>
    </row>
    <row r="182" ht="15.75" customHeight="1">
      <c r="C182" s="39"/>
      <c r="F182" s="40"/>
    </row>
    <row r="183" ht="15.75" customHeight="1">
      <c r="C183" s="39"/>
      <c r="F183" s="40"/>
    </row>
    <row r="184" ht="15.75" customHeight="1">
      <c r="C184" s="39"/>
      <c r="F184" s="40"/>
    </row>
    <row r="185" ht="15.75" customHeight="1">
      <c r="C185" s="39"/>
      <c r="F185" s="40"/>
    </row>
    <row r="186" ht="15.75" customHeight="1">
      <c r="C186" s="39"/>
      <c r="F186" s="40"/>
    </row>
    <row r="187" ht="15.75" customHeight="1">
      <c r="C187" s="39"/>
      <c r="F187" s="40"/>
    </row>
    <row r="188" ht="15.75" customHeight="1">
      <c r="C188" s="39"/>
      <c r="F188" s="40"/>
    </row>
    <row r="189" ht="15.75" customHeight="1">
      <c r="C189" s="39"/>
      <c r="F189" s="40"/>
    </row>
    <row r="190" ht="15.75" customHeight="1">
      <c r="C190" s="39"/>
      <c r="F190" s="40"/>
    </row>
    <row r="191" ht="15.75" customHeight="1">
      <c r="C191" s="39"/>
      <c r="F191" s="40"/>
    </row>
    <row r="192" ht="15.75" customHeight="1">
      <c r="C192" s="39"/>
      <c r="F192" s="40"/>
    </row>
    <row r="193" ht="15.75" customHeight="1">
      <c r="C193" s="39"/>
      <c r="F193" s="40"/>
    </row>
    <row r="194" ht="15.75" customHeight="1">
      <c r="C194" s="39"/>
      <c r="F194" s="40"/>
    </row>
    <row r="195" ht="15.75" customHeight="1">
      <c r="C195" s="39"/>
      <c r="F195" s="40"/>
    </row>
    <row r="196" ht="15.75" customHeight="1">
      <c r="C196" s="39"/>
      <c r="F196" s="40"/>
    </row>
    <row r="197" ht="15.75" customHeight="1">
      <c r="C197" s="39"/>
      <c r="F197" s="40"/>
    </row>
    <row r="198" ht="15.75" customHeight="1">
      <c r="C198" s="39"/>
      <c r="F198" s="40"/>
    </row>
    <row r="199" ht="15.75" customHeight="1">
      <c r="C199" s="39"/>
      <c r="F199" s="40"/>
    </row>
    <row r="200" ht="15.75" customHeight="1">
      <c r="C200" s="39"/>
      <c r="F200" s="40"/>
    </row>
    <row r="201" ht="15.75" customHeight="1">
      <c r="C201" s="39"/>
      <c r="F201" s="40"/>
    </row>
    <row r="202" ht="15.75" customHeight="1">
      <c r="C202" s="39"/>
      <c r="F202" s="40"/>
    </row>
    <row r="203" ht="15.75" customHeight="1">
      <c r="C203" s="39"/>
      <c r="F203" s="40"/>
    </row>
    <row r="204" ht="15.75" customHeight="1">
      <c r="C204" s="39"/>
      <c r="F204" s="40"/>
    </row>
    <row r="205" ht="15.75" customHeight="1">
      <c r="C205" s="39"/>
      <c r="F205" s="40"/>
    </row>
    <row r="206" ht="15.75" customHeight="1">
      <c r="C206" s="39"/>
      <c r="F206" s="40"/>
    </row>
    <row r="207" ht="15.75" customHeight="1">
      <c r="C207" s="39"/>
      <c r="F207" s="40"/>
    </row>
    <row r="208" ht="15.75" customHeight="1">
      <c r="C208" s="39"/>
      <c r="F208" s="40"/>
    </row>
    <row r="209" ht="15.75" customHeight="1">
      <c r="C209" s="39"/>
      <c r="F209" s="40"/>
    </row>
    <row r="210" ht="15.75" customHeight="1">
      <c r="C210" s="39"/>
      <c r="F210" s="40"/>
    </row>
    <row r="211" ht="15.75" customHeight="1">
      <c r="C211" s="39"/>
      <c r="F211" s="40"/>
    </row>
    <row r="212" ht="15.75" customHeight="1">
      <c r="C212" s="39"/>
      <c r="F212" s="40"/>
    </row>
    <row r="213" ht="15.75" customHeight="1">
      <c r="C213" s="39"/>
      <c r="F213" s="40"/>
    </row>
    <row r="214" ht="15.75" customHeight="1">
      <c r="C214" s="39"/>
      <c r="F214" s="40"/>
    </row>
    <row r="215" ht="15.75" customHeight="1">
      <c r="C215" s="39"/>
      <c r="F215" s="40"/>
    </row>
    <row r="216" ht="15.75" customHeight="1">
      <c r="C216" s="39"/>
      <c r="F216" s="40"/>
    </row>
    <row r="217" ht="15.75" customHeight="1">
      <c r="C217" s="39"/>
      <c r="F217" s="40"/>
    </row>
    <row r="218" ht="15.75" customHeight="1">
      <c r="C218" s="39"/>
      <c r="F218" s="40"/>
    </row>
    <row r="219" ht="15.75" customHeight="1">
      <c r="C219" s="39"/>
      <c r="F219" s="40"/>
    </row>
    <row r="220" ht="15.75" customHeight="1">
      <c r="C220" s="39"/>
      <c r="F220" s="40"/>
    </row>
    <row r="221" ht="15.75" customHeight="1">
      <c r="C221" s="39"/>
      <c r="F221" s="40"/>
    </row>
    <row r="222" ht="15.75" customHeight="1">
      <c r="C222" s="39"/>
      <c r="F222" s="40"/>
    </row>
    <row r="223" ht="15.75" customHeight="1">
      <c r="C223" s="39"/>
      <c r="F223" s="40"/>
    </row>
    <row r="224" ht="15.75" customHeight="1">
      <c r="C224" s="39"/>
      <c r="F224" s="40"/>
    </row>
    <row r="225" ht="15.75" customHeight="1">
      <c r="C225" s="39"/>
      <c r="F225" s="40"/>
    </row>
    <row r="226" ht="15.75" customHeight="1">
      <c r="C226" s="39"/>
      <c r="F226" s="40"/>
    </row>
    <row r="227" ht="15.75" customHeight="1">
      <c r="C227" s="39"/>
      <c r="F227" s="40"/>
    </row>
    <row r="228" ht="15.75" customHeight="1">
      <c r="C228" s="39"/>
      <c r="F228" s="40"/>
    </row>
    <row r="229" ht="15.75" customHeight="1">
      <c r="C229" s="39"/>
      <c r="F229" s="40"/>
    </row>
    <row r="230" ht="15.75" customHeight="1">
      <c r="C230" s="39"/>
      <c r="F230" s="40"/>
    </row>
    <row r="231" ht="15.75" customHeight="1">
      <c r="C231" s="39"/>
      <c r="F231" s="40"/>
    </row>
    <row r="232" ht="15.75" customHeight="1">
      <c r="C232" s="39"/>
      <c r="F232" s="40"/>
    </row>
    <row r="233" ht="15.75" customHeight="1">
      <c r="C233" s="39"/>
      <c r="F233" s="40"/>
    </row>
    <row r="234" ht="15.75" customHeight="1">
      <c r="C234" s="39"/>
      <c r="F234" s="40"/>
    </row>
    <row r="235" ht="15.75" customHeight="1">
      <c r="C235" s="39"/>
      <c r="F235" s="40"/>
    </row>
    <row r="236" ht="15.75" customHeight="1">
      <c r="C236" s="39"/>
      <c r="F236" s="40"/>
    </row>
    <row r="237" ht="15.75" customHeight="1">
      <c r="C237" s="39"/>
      <c r="F237" s="40"/>
    </row>
    <row r="238" ht="15.75" customHeight="1">
      <c r="C238" s="39"/>
      <c r="F238" s="40"/>
    </row>
    <row r="239" ht="15.75" customHeight="1">
      <c r="C239" s="39"/>
      <c r="F239" s="40"/>
    </row>
    <row r="240" ht="15.75" customHeight="1">
      <c r="C240" s="39"/>
      <c r="F240" s="40"/>
    </row>
    <row r="241" ht="15.75" customHeight="1">
      <c r="C241" s="39"/>
      <c r="F241" s="40"/>
    </row>
    <row r="242" ht="15.75" customHeight="1">
      <c r="C242" s="39"/>
      <c r="F242" s="40"/>
    </row>
    <row r="243" ht="15.75" customHeight="1">
      <c r="C243" s="39"/>
      <c r="F243" s="40"/>
    </row>
    <row r="244" ht="15.75" customHeight="1">
      <c r="C244" s="39"/>
      <c r="F244" s="40"/>
    </row>
    <row r="245" ht="15.75" customHeight="1">
      <c r="C245" s="39"/>
      <c r="F245" s="40"/>
    </row>
    <row r="246" ht="15.75" customHeight="1">
      <c r="C246" s="39"/>
      <c r="F246" s="40"/>
    </row>
    <row r="247" ht="15.75" customHeight="1">
      <c r="C247" s="39"/>
      <c r="F247" s="40"/>
    </row>
    <row r="248" ht="15.75" customHeight="1">
      <c r="C248" s="39"/>
      <c r="F248" s="40"/>
    </row>
    <row r="249" ht="15.75" customHeight="1">
      <c r="C249" s="39"/>
      <c r="F249" s="40"/>
    </row>
    <row r="250" ht="15.75" customHeight="1">
      <c r="C250" s="39"/>
      <c r="F250" s="40"/>
    </row>
    <row r="251" ht="15.75" customHeight="1">
      <c r="C251" s="39"/>
      <c r="F251" s="40"/>
    </row>
    <row r="252" ht="15.75" customHeight="1">
      <c r="C252" s="39"/>
      <c r="F252" s="40"/>
    </row>
    <row r="253" ht="15.75" customHeight="1">
      <c r="C253" s="39"/>
      <c r="F253" s="40"/>
    </row>
    <row r="254" ht="15.75" customHeight="1">
      <c r="C254" s="39"/>
      <c r="F254" s="40"/>
    </row>
    <row r="255" ht="15.75" customHeight="1">
      <c r="C255" s="39"/>
      <c r="F255" s="40"/>
    </row>
    <row r="256" ht="15.75" customHeight="1">
      <c r="C256" s="39"/>
      <c r="F256" s="40"/>
    </row>
    <row r="257" ht="15.75" customHeight="1">
      <c r="C257" s="39"/>
      <c r="F257" s="40"/>
    </row>
    <row r="258" ht="15.75" customHeight="1">
      <c r="C258" s="39"/>
      <c r="F258" s="40"/>
    </row>
    <row r="259" ht="15.75" customHeight="1">
      <c r="C259" s="39"/>
      <c r="F259" s="40"/>
    </row>
    <row r="260" ht="15.75" customHeight="1">
      <c r="C260" s="39"/>
      <c r="F260" s="40"/>
    </row>
    <row r="261" ht="15.75" customHeight="1">
      <c r="C261" s="39"/>
      <c r="F261" s="40"/>
    </row>
    <row r="262" ht="15.75" customHeight="1">
      <c r="C262" s="39"/>
      <c r="F262" s="40"/>
    </row>
    <row r="263" ht="15.75" customHeight="1">
      <c r="C263" s="39"/>
      <c r="F263" s="40"/>
    </row>
    <row r="264" ht="15.75" customHeight="1">
      <c r="C264" s="39"/>
      <c r="F264" s="40"/>
    </row>
    <row r="265" ht="15.75" customHeight="1">
      <c r="C265" s="39"/>
      <c r="F265" s="40"/>
    </row>
    <row r="266" ht="15.75" customHeight="1">
      <c r="C266" s="39"/>
      <c r="F266" s="40"/>
    </row>
    <row r="267" ht="15.75" customHeight="1">
      <c r="C267" s="39"/>
      <c r="F267" s="40"/>
    </row>
    <row r="268" ht="15.75" customHeight="1">
      <c r="C268" s="39"/>
      <c r="F268" s="40"/>
    </row>
    <row r="269" ht="15.75" customHeight="1">
      <c r="C269" s="39"/>
      <c r="F269" s="40"/>
    </row>
    <row r="270" ht="15.75" customHeight="1">
      <c r="C270" s="39"/>
      <c r="F270" s="40"/>
    </row>
    <row r="271" ht="15.75" customHeight="1">
      <c r="C271" s="39"/>
      <c r="F271" s="40"/>
    </row>
    <row r="272" ht="15.75" customHeight="1">
      <c r="C272" s="39"/>
      <c r="F272" s="40"/>
    </row>
    <row r="273" ht="15.75" customHeight="1">
      <c r="C273" s="39"/>
      <c r="F273" s="40"/>
    </row>
    <row r="274" ht="15.75" customHeight="1">
      <c r="C274" s="39"/>
      <c r="F274" s="40"/>
    </row>
    <row r="275" ht="15.75" customHeight="1">
      <c r="C275" s="39"/>
      <c r="F275" s="40"/>
    </row>
    <row r="276" ht="15.75" customHeight="1">
      <c r="C276" s="39"/>
      <c r="F276" s="40"/>
    </row>
    <row r="277" ht="15.75" customHeight="1">
      <c r="C277" s="39"/>
      <c r="F277" s="40"/>
    </row>
    <row r="278" ht="15.75" customHeight="1">
      <c r="C278" s="39"/>
      <c r="F278" s="40"/>
    </row>
    <row r="279" ht="15.75" customHeight="1">
      <c r="C279" s="39"/>
      <c r="F279" s="40"/>
    </row>
    <row r="280" ht="15.75" customHeight="1">
      <c r="C280" s="39"/>
      <c r="F280" s="40"/>
    </row>
    <row r="281" ht="15.75" customHeight="1">
      <c r="C281" s="39"/>
      <c r="F281" s="40"/>
    </row>
    <row r="282" ht="15.75" customHeight="1">
      <c r="C282" s="39"/>
      <c r="F282" s="40"/>
    </row>
    <row r="283" ht="15.75" customHeight="1">
      <c r="C283" s="39"/>
      <c r="F283" s="40"/>
    </row>
    <row r="284" ht="15.75" customHeight="1">
      <c r="C284" s="39"/>
      <c r="F284" s="40"/>
    </row>
    <row r="285" ht="15.75" customHeight="1">
      <c r="C285" s="39"/>
      <c r="F285" s="40"/>
    </row>
    <row r="286" ht="15.75" customHeight="1">
      <c r="C286" s="39"/>
      <c r="F286" s="40"/>
    </row>
    <row r="287" ht="15.75" customHeight="1">
      <c r="C287" s="39"/>
      <c r="F287" s="40"/>
    </row>
    <row r="288" ht="15.75" customHeight="1">
      <c r="C288" s="39"/>
      <c r="F288" s="40"/>
    </row>
    <row r="289" ht="15.75" customHeight="1">
      <c r="C289" s="39"/>
      <c r="F289" s="40"/>
    </row>
    <row r="290" ht="15.75" customHeight="1">
      <c r="C290" s="39"/>
      <c r="F290" s="40"/>
    </row>
    <row r="291" ht="15.75" customHeight="1">
      <c r="C291" s="39"/>
      <c r="F291" s="40"/>
    </row>
    <row r="292" ht="15.75" customHeight="1">
      <c r="C292" s="39"/>
      <c r="F292" s="40"/>
    </row>
    <row r="293" ht="15.75" customHeight="1">
      <c r="C293" s="39"/>
      <c r="F293" s="40"/>
    </row>
    <row r="294" ht="15.75" customHeight="1">
      <c r="C294" s="39"/>
      <c r="F294" s="40"/>
    </row>
    <row r="295" ht="15.75" customHeight="1">
      <c r="C295" s="39"/>
      <c r="F295" s="40"/>
    </row>
    <row r="296" ht="15.75" customHeight="1">
      <c r="C296" s="39"/>
      <c r="F296" s="40"/>
    </row>
    <row r="297" ht="15.75" customHeight="1">
      <c r="C297" s="39"/>
      <c r="F297" s="40"/>
    </row>
    <row r="298" ht="15.75" customHeight="1">
      <c r="C298" s="39"/>
      <c r="F298" s="40"/>
    </row>
    <row r="299" ht="15.75" customHeight="1">
      <c r="C299" s="39"/>
      <c r="F299" s="40"/>
    </row>
    <row r="300" ht="15.75" customHeight="1">
      <c r="C300" s="39"/>
      <c r="F300" s="40"/>
    </row>
    <row r="301" ht="15.75" customHeight="1">
      <c r="C301" s="39"/>
      <c r="F301" s="40"/>
    </row>
    <row r="302" ht="15.75" customHeight="1">
      <c r="C302" s="39"/>
      <c r="F302" s="40"/>
    </row>
    <row r="303" ht="15.75" customHeight="1">
      <c r="C303" s="39"/>
      <c r="F303" s="40"/>
    </row>
    <row r="304" ht="15.75" customHeight="1">
      <c r="C304" s="39"/>
      <c r="F304" s="40"/>
    </row>
    <row r="305" ht="15.75" customHeight="1">
      <c r="C305" s="39"/>
      <c r="F305" s="40"/>
    </row>
    <row r="306" ht="15.75" customHeight="1">
      <c r="C306" s="39"/>
      <c r="F306" s="40"/>
    </row>
    <row r="307" ht="15.75" customHeight="1">
      <c r="C307" s="39"/>
      <c r="F307" s="40"/>
    </row>
    <row r="308" ht="15.75" customHeight="1">
      <c r="C308" s="39"/>
      <c r="F308" s="40"/>
    </row>
    <row r="309" ht="15.75" customHeight="1">
      <c r="C309" s="39"/>
      <c r="F309" s="40"/>
    </row>
    <row r="310" ht="15.75" customHeight="1">
      <c r="C310" s="39"/>
      <c r="F310" s="40"/>
    </row>
    <row r="311" ht="15.75" customHeight="1">
      <c r="C311" s="39"/>
      <c r="F311" s="40"/>
    </row>
    <row r="312" ht="15.75" customHeight="1">
      <c r="C312" s="39"/>
      <c r="F312" s="40"/>
    </row>
    <row r="313" ht="15.75" customHeight="1">
      <c r="C313" s="39"/>
      <c r="F313" s="40"/>
    </row>
    <row r="314" ht="15.75" customHeight="1">
      <c r="C314" s="39"/>
      <c r="F314" s="40"/>
    </row>
    <row r="315" ht="15.75" customHeight="1">
      <c r="C315" s="39"/>
      <c r="F315" s="40"/>
    </row>
    <row r="316" ht="15.75" customHeight="1">
      <c r="C316" s="39"/>
      <c r="F316" s="40"/>
    </row>
    <row r="317" ht="15.75" customHeight="1">
      <c r="C317" s="39"/>
      <c r="F317" s="40"/>
    </row>
    <row r="318" ht="15.75" customHeight="1">
      <c r="C318" s="39"/>
      <c r="F318" s="40"/>
    </row>
    <row r="319" ht="15.75" customHeight="1">
      <c r="C319" s="39"/>
      <c r="F319" s="40"/>
    </row>
    <row r="320" ht="15.75" customHeight="1">
      <c r="C320" s="39"/>
      <c r="F320" s="40"/>
    </row>
    <row r="321" ht="15.75" customHeight="1">
      <c r="C321" s="39"/>
      <c r="F321" s="40"/>
    </row>
    <row r="322" ht="15.75" customHeight="1">
      <c r="C322" s="39"/>
      <c r="F322" s="40"/>
    </row>
    <row r="323" ht="15.75" customHeight="1">
      <c r="C323" s="39"/>
      <c r="F323" s="40"/>
    </row>
    <row r="324" ht="15.75" customHeight="1">
      <c r="C324" s="39"/>
      <c r="F324" s="40"/>
    </row>
    <row r="325" ht="15.75" customHeight="1">
      <c r="C325" s="39"/>
      <c r="F325" s="40"/>
    </row>
    <row r="326" ht="15.75" customHeight="1">
      <c r="C326" s="39"/>
      <c r="F326" s="40"/>
    </row>
    <row r="327" ht="15.75" customHeight="1">
      <c r="C327" s="39"/>
      <c r="F327" s="40"/>
    </row>
    <row r="328" ht="15.75" customHeight="1">
      <c r="C328" s="39"/>
      <c r="F328" s="40"/>
    </row>
    <row r="329" ht="15.75" customHeight="1">
      <c r="C329" s="39"/>
      <c r="F329" s="40"/>
    </row>
    <row r="330" ht="15.75" customHeight="1">
      <c r="C330" s="39"/>
      <c r="F330" s="40"/>
    </row>
    <row r="331" ht="15.75" customHeight="1">
      <c r="C331" s="39"/>
      <c r="F331" s="40"/>
    </row>
    <row r="332" ht="15.75" customHeight="1">
      <c r="C332" s="39"/>
      <c r="F332" s="40"/>
    </row>
    <row r="333" ht="15.75" customHeight="1">
      <c r="C333" s="39"/>
      <c r="F333" s="40"/>
    </row>
    <row r="334" ht="15.75" customHeight="1">
      <c r="C334" s="39"/>
      <c r="F334" s="40"/>
    </row>
    <row r="335" ht="15.75" customHeight="1">
      <c r="C335" s="39"/>
      <c r="F335" s="40"/>
    </row>
    <row r="336" ht="15.75" customHeight="1">
      <c r="C336" s="39"/>
      <c r="F336" s="40"/>
    </row>
    <row r="337" ht="15.75" customHeight="1">
      <c r="C337" s="39"/>
      <c r="F337" s="40"/>
    </row>
    <row r="338" ht="15.75" customHeight="1">
      <c r="C338" s="39"/>
      <c r="F338" s="40"/>
    </row>
    <row r="339" ht="15.75" customHeight="1">
      <c r="C339" s="39"/>
      <c r="F339" s="40"/>
    </row>
    <row r="340" ht="15.75" customHeight="1">
      <c r="C340" s="39"/>
      <c r="F340" s="40"/>
    </row>
    <row r="341" ht="15.75" customHeight="1">
      <c r="C341" s="39"/>
      <c r="F341" s="40"/>
    </row>
    <row r="342" ht="15.75" customHeight="1">
      <c r="C342" s="39"/>
      <c r="F342" s="40"/>
    </row>
    <row r="343" ht="15.75" customHeight="1">
      <c r="C343" s="39"/>
      <c r="F343" s="40"/>
    </row>
    <row r="344" ht="15.75" customHeight="1">
      <c r="C344" s="39"/>
      <c r="F344" s="40"/>
    </row>
    <row r="345" ht="15.75" customHeight="1">
      <c r="C345" s="39"/>
      <c r="F345" s="40"/>
    </row>
    <row r="346" ht="15.75" customHeight="1">
      <c r="C346" s="39"/>
      <c r="F346" s="40"/>
    </row>
    <row r="347" ht="15.75" customHeight="1">
      <c r="C347" s="39"/>
      <c r="F347" s="40"/>
    </row>
    <row r="348" ht="15.75" customHeight="1">
      <c r="C348" s="39"/>
      <c r="F348" s="40"/>
    </row>
    <row r="349" ht="15.75" customHeight="1">
      <c r="C349" s="39"/>
      <c r="F349" s="40"/>
    </row>
    <row r="350" ht="15.75" customHeight="1">
      <c r="C350" s="39"/>
      <c r="F350" s="40"/>
    </row>
    <row r="351" ht="15.75" customHeight="1">
      <c r="C351" s="39"/>
      <c r="F351" s="40"/>
    </row>
    <row r="352" ht="15.75" customHeight="1">
      <c r="C352" s="39"/>
      <c r="F352" s="40"/>
    </row>
    <row r="353" ht="15.75" customHeight="1">
      <c r="C353" s="39"/>
      <c r="F353" s="40"/>
    </row>
    <row r="354" ht="15.75" customHeight="1">
      <c r="C354" s="39"/>
      <c r="F354" s="40"/>
    </row>
    <row r="355" ht="15.75" customHeight="1">
      <c r="C355" s="39"/>
      <c r="F355" s="40"/>
    </row>
    <row r="356" ht="15.75" customHeight="1">
      <c r="C356" s="39"/>
      <c r="F356" s="40"/>
    </row>
    <row r="357" ht="15.75" customHeight="1">
      <c r="C357" s="39"/>
      <c r="F357" s="40"/>
    </row>
    <row r="358" ht="15.75" customHeight="1">
      <c r="C358" s="39"/>
      <c r="F358" s="40"/>
    </row>
    <row r="359" ht="15.75" customHeight="1">
      <c r="C359" s="39"/>
      <c r="F359" s="40"/>
    </row>
    <row r="360" ht="15.75" customHeight="1">
      <c r="C360" s="39"/>
      <c r="F360" s="40"/>
    </row>
    <row r="361" ht="15.75" customHeight="1">
      <c r="C361" s="39"/>
      <c r="F361" s="40"/>
    </row>
    <row r="362" ht="15.75" customHeight="1">
      <c r="C362" s="39"/>
      <c r="F362" s="40"/>
    </row>
    <row r="363" ht="15.75" customHeight="1">
      <c r="C363" s="39"/>
      <c r="F363" s="40"/>
    </row>
    <row r="364" ht="15.75" customHeight="1">
      <c r="C364" s="39"/>
      <c r="F364" s="40"/>
    </row>
    <row r="365" ht="15.75" customHeight="1">
      <c r="C365" s="39"/>
      <c r="F365" s="40"/>
    </row>
    <row r="366" ht="15.75" customHeight="1">
      <c r="C366" s="39"/>
      <c r="F366" s="40"/>
    </row>
    <row r="367" ht="15.75" customHeight="1">
      <c r="C367" s="39"/>
      <c r="F367" s="40"/>
    </row>
    <row r="368" ht="15.75" customHeight="1">
      <c r="C368" s="39"/>
      <c r="F368" s="40"/>
    </row>
    <row r="369" ht="15.75" customHeight="1">
      <c r="C369" s="39"/>
      <c r="F369" s="40"/>
    </row>
    <row r="370" ht="15.75" customHeight="1">
      <c r="C370" s="39"/>
      <c r="F370" s="40"/>
    </row>
    <row r="371" ht="15.75" customHeight="1">
      <c r="C371" s="39"/>
      <c r="F371" s="40"/>
    </row>
    <row r="372" ht="15.75" customHeight="1">
      <c r="C372" s="39"/>
      <c r="F372" s="40"/>
    </row>
    <row r="373" ht="15.75" customHeight="1">
      <c r="C373" s="39"/>
      <c r="F373" s="40"/>
    </row>
    <row r="374" ht="15.75" customHeight="1">
      <c r="C374" s="39"/>
      <c r="F374" s="40"/>
    </row>
    <row r="375" ht="15.75" customHeight="1">
      <c r="C375" s="39"/>
      <c r="F375" s="40"/>
    </row>
    <row r="376" ht="15.75" customHeight="1">
      <c r="C376" s="39"/>
      <c r="F376" s="40"/>
    </row>
    <row r="377" ht="15.75" customHeight="1">
      <c r="C377" s="39"/>
      <c r="F377" s="40"/>
    </row>
    <row r="378" ht="15.75" customHeight="1">
      <c r="C378" s="39"/>
      <c r="F378" s="40"/>
    </row>
    <row r="379" ht="15.75" customHeight="1">
      <c r="C379" s="39"/>
      <c r="F379" s="40"/>
    </row>
    <row r="380" ht="15.75" customHeight="1">
      <c r="C380" s="39"/>
      <c r="F380" s="40"/>
    </row>
    <row r="381" ht="15.75" customHeight="1">
      <c r="C381" s="39"/>
      <c r="F381" s="40"/>
    </row>
    <row r="382" ht="15.75" customHeight="1">
      <c r="C382" s="39"/>
      <c r="F382" s="40"/>
    </row>
    <row r="383" ht="15.75" customHeight="1">
      <c r="C383" s="39"/>
      <c r="F383" s="40"/>
    </row>
    <row r="384" ht="15.75" customHeight="1">
      <c r="C384" s="39"/>
      <c r="F384" s="40"/>
    </row>
    <row r="385" ht="15.75" customHeight="1">
      <c r="C385" s="39"/>
      <c r="F385" s="40"/>
    </row>
    <row r="386" ht="15.75" customHeight="1">
      <c r="C386" s="39"/>
      <c r="F386" s="40"/>
    </row>
    <row r="387" ht="15.75" customHeight="1">
      <c r="C387" s="39"/>
      <c r="F387" s="40"/>
    </row>
    <row r="388" ht="15.75" customHeight="1">
      <c r="C388" s="39"/>
      <c r="F388" s="40"/>
    </row>
    <row r="389" ht="15.75" customHeight="1">
      <c r="C389" s="39"/>
      <c r="F389" s="40"/>
    </row>
    <row r="390" ht="15.75" customHeight="1">
      <c r="C390" s="39"/>
      <c r="F390" s="40"/>
    </row>
    <row r="391" ht="15.75" customHeight="1">
      <c r="C391" s="39"/>
      <c r="F391" s="40"/>
    </row>
    <row r="392" ht="15.75" customHeight="1">
      <c r="C392" s="39"/>
      <c r="F392" s="40"/>
    </row>
    <row r="393" ht="15.75" customHeight="1">
      <c r="C393" s="39"/>
      <c r="F393" s="40"/>
    </row>
    <row r="394" ht="15.75" customHeight="1">
      <c r="C394" s="39"/>
      <c r="F394" s="40"/>
    </row>
    <row r="395" ht="15.75" customHeight="1">
      <c r="C395" s="39"/>
      <c r="F395" s="40"/>
    </row>
    <row r="396" ht="15.75" customHeight="1">
      <c r="C396" s="39"/>
      <c r="F396" s="40"/>
    </row>
    <row r="397" ht="15.75" customHeight="1">
      <c r="C397" s="39"/>
      <c r="F397" s="40"/>
    </row>
    <row r="398" ht="15.75" customHeight="1">
      <c r="C398" s="39"/>
      <c r="F398" s="40"/>
    </row>
    <row r="399" ht="15.75" customHeight="1">
      <c r="C399" s="39"/>
      <c r="F399" s="40"/>
    </row>
    <row r="400" ht="15.75" customHeight="1">
      <c r="C400" s="39"/>
      <c r="F400" s="40"/>
    </row>
    <row r="401" ht="15.75" customHeight="1">
      <c r="C401" s="39"/>
      <c r="F401" s="40"/>
    </row>
    <row r="402" ht="15.75" customHeight="1">
      <c r="C402" s="39"/>
      <c r="F402" s="40"/>
    </row>
    <row r="403" ht="15.75" customHeight="1">
      <c r="C403" s="39"/>
      <c r="F403" s="40"/>
    </row>
    <row r="404" ht="15.75" customHeight="1">
      <c r="C404" s="39"/>
      <c r="F404" s="40"/>
    </row>
    <row r="405" ht="15.75" customHeight="1">
      <c r="C405" s="39"/>
      <c r="F405" s="40"/>
    </row>
    <row r="406" ht="15.75" customHeight="1">
      <c r="C406" s="39"/>
      <c r="F406" s="40"/>
    </row>
    <row r="407" ht="15.75" customHeight="1">
      <c r="C407" s="39"/>
      <c r="F407" s="40"/>
    </row>
    <row r="408" ht="15.75" customHeight="1">
      <c r="C408" s="39"/>
      <c r="F408" s="40"/>
    </row>
    <row r="409" ht="15.75" customHeight="1">
      <c r="C409" s="39"/>
      <c r="F409" s="40"/>
    </row>
    <row r="410" ht="15.75" customHeight="1">
      <c r="C410" s="39"/>
      <c r="F410" s="40"/>
    </row>
    <row r="411" ht="15.75" customHeight="1">
      <c r="C411" s="39"/>
      <c r="F411" s="40"/>
    </row>
    <row r="412" ht="15.75" customHeight="1">
      <c r="C412" s="39"/>
      <c r="F412" s="40"/>
    </row>
    <row r="413" ht="15.75" customHeight="1">
      <c r="C413" s="39"/>
      <c r="F413" s="40"/>
    </row>
    <row r="414" ht="15.75" customHeight="1">
      <c r="C414" s="39"/>
      <c r="F414" s="40"/>
    </row>
    <row r="415" ht="15.75" customHeight="1">
      <c r="C415" s="39"/>
      <c r="F415" s="40"/>
    </row>
    <row r="416" ht="15.75" customHeight="1">
      <c r="C416" s="39"/>
      <c r="F416" s="40"/>
    </row>
    <row r="417" ht="15.75" customHeight="1">
      <c r="C417" s="39"/>
      <c r="F417" s="40"/>
    </row>
    <row r="418" ht="15.75" customHeight="1">
      <c r="C418" s="39"/>
      <c r="F418" s="40"/>
    </row>
    <row r="419" ht="15.75" customHeight="1">
      <c r="C419" s="39"/>
      <c r="F419" s="40"/>
    </row>
    <row r="420" ht="15.75" customHeight="1">
      <c r="C420" s="39"/>
      <c r="F420" s="40"/>
    </row>
    <row r="421" ht="15.75" customHeight="1">
      <c r="C421" s="39"/>
      <c r="F421" s="40"/>
    </row>
    <row r="422" ht="15.75" customHeight="1">
      <c r="C422" s="39"/>
      <c r="F422" s="40"/>
    </row>
    <row r="423" ht="15.75" customHeight="1">
      <c r="C423" s="39"/>
      <c r="F423" s="40"/>
    </row>
    <row r="424" ht="15.75" customHeight="1">
      <c r="C424" s="39"/>
      <c r="F424" s="40"/>
    </row>
    <row r="425" ht="15.75" customHeight="1">
      <c r="C425" s="39"/>
      <c r="F425" s="40"/>
    </row>
    <row r="426" ht="15.75" customHeight="1">
      <c r="C426" s="39"/>
      <c r="F426" s="40"/>
    </row>
    <row r="427" ht="15.75" customHeight="1">
      <c r="C427" s="39"/>
      <c r="F427" s="40"/>
    </row>
    <row r="428" ht="15.75" customHeight="1">
      <c r="C428" s="39"/>
      <c r="F428" s="40"/>
    </row>
    <row r="429" ht="15.75" customHeight="1">
      <c r="C429" s="39"/>
      <c r="F429" s="40"/>
    </row>
    <row r="430" ht="15.75" customHeight="1">
      <c r="C430" s="39"/>
      <c r="F430" s="40"/>
    </row>
    <row r="431" ht="15.75" customHeight="1">
      <c r="C431" s="39"/>
      <c r="F431" s="40"/>
    </row>
    <row r="432" ht="15.75" customHeight="1">
      <c r="C432" s="39"/>
      <c r="F432" s="40"/>
    </row>
    <row r="433" ht="15.75" customHeight="1">
      <c r="C433" s="39"/>
      <c r="F433" s="40"/>
    </row>
    <row r="434" ht="15.75" customHeight="1">
      <c r="C434" s="39"/>
      <c r="F434" s="40"/>
    </row>
    <row r="435" ht="15.75" customHeight="1">
      <c r="C435" s="39"/>
      <c r="F435" s="40"/>
    </row>
    <row r="436" ht="15.75" customHeight="1">
      <c r="C436" s="39"/>
      <c r="F436" s="40"/>
    </row>
    <row r="437" ht="15.75" customHeight="1">
      <c r="C437" s="39"/>
      <c r="F437" s="40"/>
    </row>
    <row r="438" ht="15.75" customHeight="1">
      <c r="C438" s="39"/>
      <c r="F438" s="40"/>
    </row>
    <row r="439" ht="15.75" customHeight="1">
      <c r="C439" s="39"/>
      <c r="F439" s="40"/>
    </row>
    <row r="440" ht="15.75" customHeight="1">
      <c r="C440" s="39"/>
      <c r="F440" s="40"/>
    </row>
    <row r="441" ht="15.75" customHeight="1">
      <c r="C441" s="39"/>
      <c r="F441" s="40"/>
    </row>
    <row r="442" ht="15.75" customHeight="1">
      <c r="C442" s="39"/>
      <c r="F442" s="40"/>
    </row>
    <row r="443" ht="15.75" customHeight="1">
      <c r="C443" s="39"/>
      <c r="F443" s="40"/>
    </row>
    <row r="444" ht="15.75" customHeight="1">
      <c r="C444" s="39"/>
      <c r="F444" s="40"/>
    </row>
    <row r="445" ht="15.75" customHeight="1">
      <c r="C445" s="39"/>
      <c r="F445" s="40"/>
    </row>
    <row r="446" ht="15.75" customHeight="1">
      <c r="C446" s="39"/>
      <c r="F446" s="40"/>
    </row>
    <row r="447" ht="15.75" customHeight="1">
      <c r="C447" s="39"/>
      <c r="F447" s="40"/>
    </row>
    <row r="448" ht="15.75" customHeight="1">
      <c r="C448" s="39"/>
      <c r="F448" s="40"/>
    </row>
    <row r="449" ht="15.75" customHeight="1">
      <c r="C449" s="39"/>
      <c r="F449" s="40"/>
    </row>
    <row r="450" ht="15.75" customHeight="1">
      <c r="C450" s="39"/>
      <c r="F450" s="40"/>
    </row>
    <row r="451" ht="15.75" customHeight="1">
      <c r="C451" s="39"/>
      <c r="F451" s="40"/>
    </row>
    <row r="452" ht="15.75" customHeight="1">
      <c r="C452" s="39"/>
      <c r="F452" s="40"/>
    </row>
    <row r="453" ht="15.75" customHeight="1">
      <c r="C453" s="39"/>
      <c r="F453" s="40"/>
    </row>
    <row r="454" ht="15.75" customHeight="1">
      <c r="C454" s="39"/>
      <c r="F454" s="40"/>
    </row>
    <row r="455" ht="15.75" customHeight="1">
      <c r="C455" s="39"/>
      <c r="F455" s="40"/>
    </row>
    <row r="456" ht="15.75" customHeight="1">
      <c r="C456" s="39"/>
      <c r="F456" s="40"/>
    </row>
    <row r="457" ht="15.75" customHeight="1">
      <c r="C457" s="39"/>
      <c r="F457" s="40"/>
    </row>
    <row r="458" ht="15.75" customHeight="1">
      <c r="C458" s="39"/>
      <c r="F458" s="40"/>
    </row>
    <row r="459" ht="15.75" customHeight="1">
      <c r="C459" s="39"/>
      <c r="F459" s="40"/>
    </row>
    <row r="460" ht="15.75" customHeight="1">
      <c r="C460" s="39"/>
      <c r="F460" s="40"/>
    </row>
    <row r="461" ht="15.75" customHeight="1">
      <c r="C461" s="39"/>
      <c r="F461" s="40"/>
    </row>
    <row r="462" ht="15.75" customHeight="1">
      <c r="C462" s="39"/>
      <c r="F462" s="40"/>
    </row>
    <row r="463" ht="15.75" customHeight="1">
      <c r="C463" s="39"/>
      <c r="F463" s="40"/>
    </row>
    <row r="464" ht="15.75" customHeight="1">
      <c r="C464" s="39"/>
      <c r="F464" s="40"/>
    </row>
    <row r="465" ht="15.75" customHeight="1">
      <c r="C465" s="39"/>
      <c r="F465" s="40"/>
    </row>
    <row r="466" ht="15.75" customHeight="1">
      <c r="C466" s="39"/>
      <c r="F466" s="40"/>
    </row>
    <row r="467" ht="15.75" customHeight="1">
      <c r="C467" s="39"/>
      <c r="F467" s="40"/>
    </row>
    <row r="468" ht="15.75" customHeight="1">
      <c r="C468" s="39"/>
      <c r="F468" s="40"/>
    </row>
    <row r="469" ht="15.75" customHeight="1">
      <c r="C469" s="39"/>
      <c r="F469" s="40"/>
    </row>
    <row r="470" ht="15.75" customHeight="1">
      <c r="C470" s="39"/>
      <c r="F470" s="40"/>
    </row>
    <row r="471" ht="15.75" customHeight="1">
      <c r="C471" s="39"/>
      <c r="F471" s="40"/>
    </row>
    <row r="472" ht="15.75" customHeight="1">
      <c r="C472" s="39"/>
      <c r="F472" s="40"/>
    </row>
    <row r="473" ht="15.75" customHeight="1">
      <c r="C473" s="39"/>
      <c r="F473" s="40"/>
    </row>
    <row r="474" ht="15.75" customHeight="1">
      <c r="C474" s="39"/>
      <c r="F474" s="40"/>
    </row>
    <row r="475" ht="15.75" customHeight="1">
      <c r="C475" s="39"/>
      <c r="F475" s="40"/>
    </row>
    <row r="476" ht="15.75" customHeight="1">
      <c r="C476" s="39"/>
      <c r="F476" s="40"/>
    </row>
    <row r="477" ht="15.75" customHeight="1">
      <c r="C477" s="39"/>
      <c r="F477" s="40"/>
    </row>
    <row r="478" ht="15.75" customHeight="1">
      <c r="C478" s="39"/>
      <c r="F478" s="40"/>
    </row>
    <row r="479" ht="15.75" customHeight="1">
      <c r="C479" s="39"/>
      <c r="F479" s="40"/>
    </row>
    <row r="480" ht="15.75" customHeight="1">
      <c r="C480" s="39"/>
      <c r="F480" s="40"/>
    </row>
    <row r="481" ht="15.75" customHeight="1">
      <c r="C481" s="39"/>
      <c r="F481" s="40"/>
    </row>
    <row r="482" ht="15.75" customHeight="1">
      <c r="C482" s="39"/>
      <c r="F482" s="40"/>
    </row>
    <row r="483" ht="15.75" customHeight="1">
      <c r="C483" s="39"/>
      <c r="F483" s="40"/>
    </row>
    <row r="484" ht="15.75" customHeight="1">
      <c r="C484" s="39"/>
      <c r="F484" s="40"/>
    </row>
    <row r="485" ht="15.75" customHeight="1">
      <c r="C485" s="39"/>
      <c r="F485" s="40"/>
    </row>
    <row r="486" ht="15.75" customHeight="1">
      <c r="C486" s="39"/>
      <c r="F486" s="40"/>
    </row>
    <row r="487" ht="15.75" customHeight="1">
      <c r="C487" s="39"/>
      <c r="F487" s="40"/>
    </row>
    <row r="488" ht="15.75" customHeight="1">
      <c r="C488" s="39"/>
      <c r="F488" s="40"/>
    </row>
    <row r="489" ht="15.75" customHeight="1">
      <c r="C489" s="39"/>
      <c r="F489" s="40"/>
    </row>
    <row r="490" ht="15.75" customHeight="1">
      <c r="C490" s="39"/>
      <c r="F490" s="40"/>
    </row>
    <row r="491" ht="15.75" customHeight="1">
      <c r="C491" s="39"/>
      <c r="F491" s="40"/>
    </row>
    <row r="492" ht="15.75" customHeight="1">
      <c r="C492" s="39"/>
      <c r="F492" s="40"/>
    </row>
    <row r="493" ht="15.75" customHeight="1">
      <c r="C493" s="39"/>
      <c r="F493" s="40"/>
    </row>
    <row r="494" ht="15.75" customHeight="1">
      <c r="C494" s="39"/>
      <c r="F494" s="40"/>
    </row>
    <row r="495" ht="15.75" customHeight="1">
      <c r="C495" s="39"/>
      <c r="F495" s="40"/>
    </row>
    <row r="496" ht="15.75" customHeight="1">
      <c r="C496" s="39"/>
      <c r="F496" s="40"/>
    </row>
    <row r="497" ht="15.75" customHeight="1">
      <c r="C497" s="39"/>
      <c r="F497" s="40"/>
    </row>
    <row r="498" ht="15.75" customHeight="1">
      <c r="C498" s="39"/>
      <c r="F498" s="40"/>
    </row>
    <row r="499" ht="15.75" customHeight="1">
      <c r="C499" s="39"/>
      <c r="F499" s="40"/>
    </row>
    <row r="500" ht="15.75" customHeight="1">
      <c r="C500" s="39"/>
      <c r="F500" s="40"/>
    </row>
    <row r="501" ht="15.75" customHeight="1">
      <c r="C501" s="39"/>
      <c r="F501" s="40"/>
    </row>
    <row r="502" ht="15.75" customHeight="1">
      <c r="C502" s="39"/>
      <c r="F502" s="40"/>
    </row>
    <row r="503" ht="15.75" customHeight="1">
      <c r="C503" s="39"/>
      <c r="F503" s="40"/>
    </row>
    <row r="504" ht="15.75" customHeight="1">
      <c r="C504" s="39"/>
      <c r="F504" s="40"/>
    </row>
    <row r="505" ht="15.75" customHeight="1">
      <c r="C505" s="39"/>
      <c r="F505" s="40"/>
    </row>
    <row r="506" ht="15.75" customHeight="1">
      <c r="C506" s="39"/>
      <c r="F506" s="40"/>
    </row>
    <row r="507" ht="15.75" customHeight="1">
      <c r="C507" s="39"/>
      <c r="F507" s="40"/>
    </row>
    <row r="508" ht="15.75" customHeight="1">
      <c r="C508" s="39"/>
      <c r="F508" s="40"/>
    </row>
    <row r="509" ht="15.75" customHeight="1">
      <c r="C509" s="39"/>
      <c r="F509" s="40"/>
    </row>
    <row r="510" ht="15.75" customHeight="1">
      <c r="C510" s="39"/>
      <c r="F510" s="40"/>
    </row>
    <row r="511" ht="15.75" customHeight="1">
      <c r="C511" s="39"/>
      <c r="F511" s="40"/>
    </row>
    <row r="512" ht="15.75" customHeight="1">
      <c r="C512" s="39"/>
      <c r="F512" s="40"/>
    </row>
    <row r="513" ht="15.75" customHeight="1">
      <c r="C513" s="39"/>
      <c r="F513" s="40"/>
    </row>
    <row r="514" ht="15.75" customHeight="1">
      <c r="C514" s="39"/>
      <c r="F514" s="40"/>
    </row>
    <row r="515" ht="15.75" customHeight="1">
      <c r="C515" s="39"/>
      <c r="F515" s="40"/>
    </row>
    <row r="516" ht="15.75" customHeight="1">
      <c r="C516" s="39"/>
      <c r="F516" s="40"/>
    </row>
    <row r="517" ht="15.75" customHeight="1">
      <c r="C517" s="39"/>
      <c r="F517" s="40"/>
    </row>
    <row r="518" ht="15.75" customHeight="1">
      <c r="C518" s="39"/>
      <c r="F518" s="40"/>
    </row>
    <row r="519" ht="15.75" customHeight="1">
      <c r="C519" s="39"/>
      <c r="F519" s="40"/>
    </row>
    <row r="520" ht="15.75" customHeight="1">
      <c r="C520" s="39"/>
      <c r="F520" s="40"/>
    </row>
    <row r="521" ht="15.75" customHeight="1">
      <c r="C521" s="39"/>
      <c r="F521" s="40"/>
    </row>
    <row r="522" ht="15.75" customHeight="1">
      <c r="C522" s="39"/>
      <c r="F522" s="40"/>
    </row>
    <row r="523" ht="15.75" customHeight="1">
      <c r="C523" s="39"/>
      <c r="F523" s="40"/>
    </row>
    <row r="524" ht="15.75" customHeight="1">
      <c r="C524" s="39"/>
      <c r="F524" s="40"/>
    </row>
    <row r="525" ht="15.75" customHeight="1">
      <c r="C525" s="39"/>
      <c r="F525" s="40"/>
    </row>
    <row r="526" ht="15.75" customHeight="1">
      <c r="C526" s="39"/>
      <c r="F526" s="40"/>
    </row>
    <row r="527" ht="15.75" customHeight="1">
      <c r="C527" s="39"/>
      <c r="F527" s="40"/>
    </row>
    <row r="528" ht="15.75" customHeight="1">
      <c r="C528" s="39"/>
      <c r="F528" s="40"/>
    </row>
    <row r="529" ht="15.75" customHeight="1">
      <c r="C529" s="39"/>
      <c r="F529" s="40"/>
    </row>
    <row r="530" ht="15.75" customHeight="1">
      <c r="C530" s="39"/>
      <c r="F530" s="40"/>
    </row>
    <row r="531" ht="15.75" customHeight="1">
      <c r="C531" s="39"/>
      <c r="F531" s="40"/>
    </row>
    <row r="532" ht="15.75" customHeight="1">
      <c r="C532" s="39"/>
      <c r="F532" s="40"/>
    </row>
    <row r="533" ht="15.75" customHeight="1">
      <c r="C533" s="39"/>
      <c r="F533" s="40"/>
    </row>
    <row r="534" ht="15.75" customHeight="1">
      <c r="C534" s="39"/>
      <c r="F534" s="40"/>
    </row>
    <row r="535" ht="15.75" customHeight="1">
      <c r="C535" s="39"/>
      <c r="F535" s="40"/>
    </row>
    <row r="536" ht="15.75" customHeight="1">
      <c r="C536" s="39"/>
      <c r="F536" s="40"/>
    </row>
    <row r="537" ht="15.75" customHeight="1">
      <c r="C537" s="39"/>
      <c r="F537" s="40"/>
    </row>
    <row r="538" ht="15.75" customHeight="1">
      <c r="C538" s="39"/>
      <c r="F538" s="40"/>
    </row>
    <row r="539" ht="15.75" customHeight="1">
      <c r="C539" s="39"/>
      <c r="F539" s="40"/>
    </row>
    <row r="540" ht="15.75" customHeight="1">
      <c r="C540" s="39"/>
      <c r="F540" s="40"/>
    </row>
    <row r="541" ht="15.75" customHeight="1">
      <c r="C541" s="39"/>
      <c r="F541" s="40"/>
    </row>
    <row r="542" ht="15.75" customHeight="1">
      <c r="C542" s="39"/>
      <c r="F542" s="40"/>
    </row>
    <row r="543" ht="15.75" customHeight="1">
      <c r="C543" s="39"/>
      <c r="F543" s="40"/>
    </row>
    <row r="544" ht="15.75" customHeight="1">
      <c r="C544" s="39"/>
      <c r="F544" s="40"/>
    </row>
    <row r="545" ht="15.75" customHeight="1">
      <c r="C545" s="39"/>
      <c r="F545" s="40"/>
    </row>
    <row r="546" ht="15.75" customHeight="1">
      <c r="C546" s="39"/>
      <c r="F546" s="40"/>
    </row>
    <row r="547" ht="15.75" customHeight="1">
      <c r="C547" s="39"/>
      <c r="F547" s="40"/>
    </row>
    <row r="548" ht="15.75" customHeight="1">
      <c r="C548" s="39"/>
      <c r="F548" s="40"/>
    </row>
    <row r="549" ht="15.75" customHeight="1">
      <c r="C549" s="39"/>
      <c r="F549" s="40"/>
    </row>
    <row r="550" ht="15.75" customHeight="1">
      <c r="C550" s="39"/>
      <c r="F550" s="40"/>
    </row>
    <row r="551" ht="15.75" customHeight="1">
      <c r="C551" s="39"/>
      <c r="F551" s="40"/>
    </row>
    <row r="552" ht="15.75" customHeight="1">
      <c r="C552" s="39"/>
      <c r="F552" s="40"/>
    </row>
    <row r="553" ht="15.75" customHeight="1">
      <c r="C553" s="39"/>
      <c r="F553" s="40"/>
    </row>
    <row r="554" ht="15.75" customHeight="1">
      <c r="C554" s="39"/>
      <c r="F554" s="40"/>
    </row>
    <row r="555" ht="15.75" customHeight="1">
      <c r="C555" s="39"/>
      <c r="F555" s="40"/>
    </row>
    <row r="556" ht="15.75" customHeight="1">
      <c r="C556" s="39"/>
      <c r="F556" s="40"/>
    </row>
    <row r="557" ht="15.75" customHeight="1">
      <c r="C557" s="39"/>
      <c r="F557" s="40"/>
    </row>
    <row r="558" ht="15.75" customHeight="1">
      <c r="C558" s="39"/>
      <c r="F558" s="40"/>
    </row>
    <row r="559" ht="15.75" customHeight="1">
      <c r="C559" s="39"/>
      <c r="F559" s="40"/>
    </row>
    <row r="560" ht="15.75" customHeight="1">
      <c r="C560" s="39"/>
      <c r="F560" s="40"/>
    </row>
    <row r="561" ht="15.75" customHeight="1">
      <c r="C561" s="39"/>
      <c r="F561" s="40"/>
    </row>
    <row r="562" ht="15.75" customHeight="1">
      <c r="C562" s="39"/>
      <c r="F562" s="40"/>
    </row>
    <row r="563" ht="15.75" customHeight="1">
      <c r="C563" s="39"/>
      <c r="F563" s="40"/>
    </row>
    <row r="564" ht="15.75" customHeight="1">
      <c r="C564" s="39"/>
      <c r="F564" s="40"/>
    </row>
    <row r="565" ht="15.75" customHeight="1">
      <c r="C565" s="39"/>
      <c r="F565" s="40"/>
    </row>
    <row r="566" ht="15.75" customHeight="1">
      <c r="C566" s="39"/>
      <c r="F566" s="40"/>
    </row>
    <row r="567" ht="15.75" customHeight="1">
      <c r="C567" s="39"/>
      <c r="F567" s="40"/>
    </row>
    <row r="568" ht="15.75" customHeight="1">
      <c r="C568" s="39"/>
      <c r="F568" s="40"/>
    </row>
    <row r="569" ht="15.75" customHeight="1">
      <c r="C569" s="39"/>
      <c r="F569" s="40"/>
    </row>
    <row r="570" ht="15.75" customHeight="1">
      <c r="C570" s="39"/>
      <c r="F570" s="40"/>
    </row>
    <row r="571" ht="15.75" customHeight="1">
      <c r="C571" s="39"/>
      <c r="F571" s="40"/>
    </row>
    <row r="572" ht="15.75" customHeight="1">
      <c r="C572" s="39"/>
      <c r="F572" s="40"/>
    </row>
    <row r="573" ht="15.75" customHeight="1">
      <c r="C573" s="39"/>
      <c r="F573" s="40"/>
    </row>
    <row r="574" ht="15.75" customHeight="1">
      <c r="C574" s="39"/>
      <c r="F574" s="40"/>
    </row>
    <row r="575" ht="15.75" customHeight="1">
      <c r="C575" s="39"/>
      <c r="F575" s="40"/>
    </row>
    <row r="576" ht="15.75" customHeight="1">
      <c r="C576" s="39"/>
      <c r="F576" s="40"/>
    </row>
    <row r="577" ht="15.75" customHeight="1">
      <c r="C577" s="39"/>
      <c r="F577" s="40"/>
    </row>
    <row r="578" ht="15.75" customHeight="1">
      <c r="C578" s="39"/>
      <c r="F578" s="40"/>
    </row>
    <row r="579" ht="15.75" customHeight="1">
      <c r="C579" s="39"/>
      <c r="F579" s="40"/>
    </row>
    <row r="580" ht="15.75" customHeight="1">
      <c r="C580" s="39"/>
      <c r="F580" s="40"/>
    </row>
    <row r="581" ht="15.75" customHeight="1">
      <c r="C581" s="39"/>
      <c r="F581" s="40"/>
    </row>
    <row r="582" ht="15.75" customHeight="1">
      <c r="C582" s="39"/>
      <c r="F582" s="40"/>
    </row>
    <row r="583" ht="15.75" customHeight="1">
      <c r="C583" s="39"/>
      <c r="F583" s="40"/>
    </row>
    <row r="584" ht="15.75" customHeight="1">
      <c r="C584" s="39"/>
      <c r="F584" s="40"/>
    </row>
    <row r="585" ht="15.75" customHeight="1">
      <c r="C585" s="39"/>
      <c r="F585" s="40"/>
    </row>
    <row r="586" ht="15.75" customHeight="1">
      <c r="C586" s="39"/>
      <c r="F586" s="40"/>
    </row>
    <row r="587" ht="15.75" customHeight="1">
      <c r="C587" s="39"/>
      <c r="F587" s="40"/>
    </row>
    <row r="588" ht="15.75" customHeight="1">
      <c r="C588" s="39"/>
      <c r="F588" s="40"/>
    </row>
    <row r="589" ht="15.75" customHeight="1">
      <c r="C589" s="39"/>
      <c r="F589" s="40"/>
    </row>
    <row r="590" ht="15.75" customHeight="1">
      <c r="C590" s="39"/>
      <c r="F590" s="40"/>
    </row>
    <row r="591" ht="15.75" customHeight="1">
      <c r="C591" s="39"/>
      <c r="F591" s="40"/>
    </row>
    <row r="592" ht="15.75" customHeight="1">
      <c r="C592" s="39"/>
      <c r="F592" s="40"/>
    </row>
    <row r="593" ht="15.75" customHeight="1">
      <c r="C593" s="39"/>
      <c r="F593" s="40"/>
    </row>
    <row r="594" ht="15.75" customHeight="1">
      <c r="C594" s="39"/>
      <c r="F594" s="40"/>
    </row>
    <row r="595" ht="15.75" customHeight="1">
      <c r="C595" s="39"/>
      <c r="F595" s="40"/>
    </row>
    <row r="596" ht="15.75" customHeight="1">
      <c r="C596" s="39"/>
      <c r="F596" s="40"/>
    </row>
    <row r="597" ht="15.75" customHeight="1">
      <c r="C597" s="39"/>
      <c r="F597" s="40"/>
    </row>
    <row r="598" ht="15.75" customHeight="1">
      <c r="C598" s="39"/>
      <c r="F598" s="40"/>
    </row>
    <row r="599" ht="15.75" customHeight="1">
      <c r="C599" s="39"/>
      <c r="F599" s="40"/>
    </row>
    <row r="600" ht="15.75" customHeight="1">
      <c r="C600" s="39"/>
      <c r="F600" s="40"/>
    </row>
    <row r="601" ht="15.75" customHeight="1">
      <c r="C601" s="39"/>
      <c r="F601" s="40"/>
    </row>
    <row r="602" ht="15.75" customHeight="1">
      <c r="C602" s="39"/>
      <c r="F602" s="40"/>
    </row>
    <row r="603" ht="15.75" customHeight="1">
      <c r="C603" s="39"/>
      <c r="F603" s="40"/>
    </row>
    <row r="604" ht="15.75" customHeight="1">
      <c r="C604" s="39"/>
      <c r="F604" s="40"/>
    </row>
    <row r="605" ht="15.75" customHeight="1">
      <c r="C605" s="39"/>
      <c r="F605" s="40"/>
    </row>
    <row r="606" ht="15.75" customHeight="1">
      <c r="C606" s="39"/>
      <c r="F606" s="40"/>
    </row>
    <row r="607" ht="15.75" customHeight="1">
      <c r="C607" s="39"/>
      <c r="F607" s="40"/>
    </row>
    <row r="608" ht="15.75" customHeight="1">
      <c r="C608" s="39"/>
      <c r="F608" s="40"/>
    </row>
    <row r="609" ht="15.75" customHeight="1">
      <c r="C609" s="39"/>
      <c r="F609" s="40"/>
    </row>
    <row r="610" ht="15.75" customHeight="1">
      <c r="C610" s="39"/>
      <c r="F610" s="40"/>
    </row>
    <row r="611" ht="15.75" customHeight="1">
      <c r="C611" s="39"/>
      <c r="F611" s="40"/>
    </row>
    <row r="612" ht="15.75" customHeight="1">
      <c r="C612" s="39"/>
      <c r="F612" s="40"/>
    </row>
    <row r="613" ht="15.75" customHeight="1">
      <c r="C613" s="39"/>
      <c r="F613" s="40"/>
    </row>
    <row r="614" ht="15.75" customHeight="1">
      <c r="C614" s="39"/>
      <c r="F614" s="40"/>
    </row>
    <row r="615" ht="15.75" customHeight="1">
      <c r="C615" s="39"/>
      <c r="F615" s="40"/>
    </row>
    <row r="616" ht="15.75" customHeight="1">
      <c r="C616" s="39"/>
      <c r="F616" s="40"/>
    </row>
    <row r="617" ht="15.75" customHeight="1">
      <c r="C617" s="39"/>
      <c r="F617" s="40"/>
    </row>
    <row r="618" ht="15.75" customHeight="1">
      <c r="C618" s="39"/>
      <c r="F618" s="40"/>
    </row>
    <row r="619" ht="15.75" customHeight="1">
      <c r="C619" s="39"/>
      <c r="F619" s="40"/>
    </row>
    <row r="620" ht="15.75" customHeight="1">
      <c r="C620" s="39"/>
      <c r="F620" s="40"/>
    </row>
    <row r="621" ht="15.75" customHeight="1">
      <c r="C621" s="39"/>
      <c r="F621" s="40"/>
    </row>
    <row r="622" ht="15.75" customHeight="1">
      <c r="C622" s="39"/>
      <c r="F622" s="40"/>
    </row>
    <row r="623" ht="15.75" customHeight="1">
      <c r="C623" s="39"/>
      <c r="F623" s="40"/>
    </row>
    <row r="624" ht="15.75" customHeight="1">
      <c r="C624" s="39"/>
      <c r="F624" s="40"/>
    </row>
    <row r="625" ht="15.75" customHeight="1">
      <c r="C625" s="39"/>
      <c r="F625" s="40"/>
    </row>
    <row r="626" ht="15.75" customHeight="1">
      <c r="C626" s="39"/>
      <c r="F626" s="40"/>
    </row>
    <row r="627" ht="15.75" customHeight="1">
      <c r="C627" s="39"/>
      <c r="F627" s="40"/>
    </row>
    <row r="628" ht="15.75" customHeight="1">
      <c r="C628" s="39"/>
      <c r="F628" s="40"/>
    </row>
    <row r="629" ht="15.75" customHeight="1">
      <c r="C629" s="39"/>
      <c r="F629" s="40"/>
    </row>
    <row r="630" ht="15.75" customHeight="1">
      <c r="C630" s="39"/>
      <c r="F630" s="40"/>
    </row>
    <row r="631" ht="15.75" customHeight="1">
      <c r="C631" s="39"/>
      <c r="F631" s="40"/>
    </row>
    <row r="632" ht="15.75" customHeight="1">
      <c r="C632" s="39"/>
      <c r="F632" s="40"/>
    </row>
    <row r="633" ht="15.75" customHeight="1">
      <c r="C633" s="39"/>
      <c r="F633" s="40"/>
    </row>
    <row r="634" ht="15.75" customHeight="1">
      <c r="C634" s="39"/>
      <c r="F634" s="40"/>
    </row>
    <row r="635" ht="15.75" customHeight="1">
      <c r="C635" s="39"/>
      <c r="F635" s="40"/>
    </row>
    <row r="636" ht="15.75" customHeight="1">
      <c r="C636" s="39"/>
      <c r="F636" s="40"/>
    </row>
    <row r="637" ht="15.75" customHeight="1">
      <c r="C637" s="39"/>
      <c r="F637" s="40"/>
    </row>
    <row r="638" ht="15.75" customHeight="1">
      <c r="C638" s="39"/>
      <c r="F638" s="40"/>
    </row>
    <row r="639" ht="15.75" customHeight="1">
      <c r="C639" s="39"/>
      <c r="F639" s="40"/>
    </row>
    <row r="640" ht="15.75" customHeight="1">
      <c r="C640" s="39"/>
      <c r="F640" s="40"/>
    </row>
    <row r="641" ht="15.75" customHeight="1">
      <c r="C641" s="39"/>
      <c r="F641" s="40"/>
    </row>
    <row r="642" ht="15.75" customHeight="1">
      <c r="C642" s="39"/>
      <c r="F642" s="40"/>
    </row>
    <row r="643" ht="15.75" customHeight="1">
      <c r="C643" s="39"/>
      <c r="F643" s="40"/>
    </row>
    <row r="644" ht="15.75" customHeight="1">
      <c r="C644" s="39"/>
      <c r="F644" s="40"/>
    </row>
    <row r="645" ht="15.75" customHeight="1">
      <c r="C645" s="39"/>
      <c r="F645" s="40"/>
    </row>
    <row r="646" ht="15.75" customHeight="1">
      <c r="C646" s="39"/>
      <c r="F646" s="40"/>
    </row>
    <row r="647" ht="15.75" customHeight="1">
      <c r="C647" s="39"/>
      <c r="F647" s="40"/>
    </row>
    <row r="648" ht="15.75" customHeight="1">
      <c r="C648" s="39"/>
      <c r="F648" s="40"/>
    </row>
    <row r="649" ht="15.75" customHeight="1">
      <c r="C649" s="39"/>
      <c r="F649" s="40"/>
    </row>
    <row r="650" ht="15.75" customHeight="1">
      <c r="C650" s="39"/>
      <c r="F650" s="40"/>
    </row>
    <row r="651" ht="15.75" customHeight="1">
      <c r="C651" s="39"/>
      <c r="F651" s="40"/>
    </row>
    <row r="652" ht="15.75" customHeight="1">
      <c r="C652" s="39"/>
      <c r="F652" s="40"/>
    </row>
    <row r="653" ht="15.75" customHeight="1">
      <c r="C653" s="39"/>
      <c r="F653" s="40"/>
    </row>
    <row r="654" ht="15.75" customHeight="1">
      <c r="C654" s="39"/>
      <c r="F654" s="40"/>
    </row>
    <row r="655" ht="15.75" customHeight="1">
      <c r="C655" s="39"/>
      <c r="F655" s="40"/>
    </row>
    <row r="656" ht="15.75" customHeight="1">
      <c r="C656" s="39"/>
      <c r="F656" s="40"/>
    </row>
    <row r="657" ht="15.75" customHeight="1">
      <c r="C657" s="39"/>
      <c r="F657" s="40"/>
    </row>
    <row r="658" ht="15.75" customHeight="1">
      <c r="C658" s="39"/>
      <c r="F658" s="40"/>
    </row>
    <row r="659" ht="15.75" customHeight="1">
      <c r="C659" s="39"/>
      <c r="F659" s="40"/>
    </row>
    <row r="660" ht="15.75" customHeight="1">
      <c r="C660" s="39"/>
      <c r="F660" s="40"/>
    </row>
    <row r="661" ht="15.75" customHeight="1">
      <c r="C661" s="39"/>
      <c r="F661" s="40"/>
    </row>
    <row r="662" ht="15.75" customHeight="1">
      <c r="C662" s="39"/>
      <c r="F662" s="40"/>
    </row>
    <row r="663" ht="15.75" customHeight="1">
      <c r="C663" s="39"/>
      <c r="F663" s="40"/>
    </row>
    <row r="664" ht="15.75" customHeight="1">
      <c r="C664" s="39"/>
      <c r="F664" s="40"/>
    </row>
    <row r="665" ht="15.75" customHeight="1">
      <c r="C665" s="39"/>
      <c r="F665" s="40"/>
    </row>
    <row r="666" ht="15.75" customHeight="1">
      <c r="C666" s="39"/>
      <c r="F666" s="40"/>
    </row>
    <row r="667" ht="15.75" customHeight="1">
      <c r="C667" s="39"/>
      <c r="F667" s="40"/>
    </row>
    <row r="668" ht="15.75" customHeight="1">
      <c r="C668" s="39"/>
      <c r="F668" s="40"/>
    </row>
    <row r="669" ht="15.75" customHeight="1">
      <c r="C669" s="39"/>
      <c r="F669" s="40"/>
    </row>
    <row r="670" ht="15.75" customHeight="1">
      <c r="C670" s="39"/>
      <c r="F670" s="40"/>
    </row>
    <row r="671" ht="15.75" customHeight="1">
      <c r="C671" s="39"/>
      <c r="F671" s="40"/>
    </row>
    <row r="672" ht="15.75" customHeight="1">
      <c r="C672" s="39"/>
      <c r="F672" s="40"/>
    </row>
    <row r="673" ht="15.75" customHeight="1">
      <c r="C673" s="39"/>
      <c r="F673" s="40"/>
    </row>
    <row r="674" ht="15.75" customHeight="1">
      <c r="C674" s="39"/>
      <c r="F674" s="40"/>
    </row>
    <row r="675" ht="15.75" customHeight="1">
      <c r="C675" s="39"/>
      <c r="F675" s="40"/>
    </row>
    <row r="676" ht="15.75" customHeight="1">
      <c r="C676" s="39"/>
      <c r="F676" s="40"/>
    </row>
    <row r="677" ht="15.75" customHeight="1">
      <c r="C677" s="39"/>
      <c r="F677" s="40"/>
    </row>
    <row r="678" ht="15.75" customHeight="1">
      <c r="C678" s="39"/>
      <c r="F678" s="40"/>
    </row>
    <row r="679" ht="15.75" customHeight="1">
      <c r="C679" s="39"/>
      <c r="F679" s="40"/>
    </row>
    <row r="680" ht="15.75" customHeight="1">
      <c r="C680" s="39"/>
      <c r="F680" s="40"/>
    </row>
    <row r="681" ht="15.75" customHeight="1">
      <c r="C681" s="39"/>
      <c r="F681" s="40"/>
    </row>
    <row r="682" ht="15.75" customHeight="1">
      <c r="C682" s="39"/>
      <c r="F682" s="40"/>
    </row>
    <row r="683" ht="15.75" customHeight="1">
      <c r="C683" s="39"/>
      <c r="F683" s="40"/>
    </row>
    <row r="684" ht="15.75" customHeight="1">
      <c r="C684" s="39"/>
      <c r="F684" s="40"/>
    </row>
    <row r="685" ht="15.75" customHeight="1">
      <c r="C685" s="39"/>
      <c r="F685" s="40"/>
    </row>
    <row r="686" ht="15.75" customHeight="1">
      <c r="C686" s="39"/>
      <c r="F686" s="40"/>
    </row>
    <row r="687" ht="15.75" customHeight="1">
      <c r="C687" s="39"/>
      <c r="F687" s="40"/>
    </row>
    <row r="688" ht="15.75" customHeight="1">
      <c r="C688" s="39"/>
      <c r="F688" s="40"/>
    </row>
    <row r="689" ht="15.75" customHeight="1">
      <c r="C689" s="39"/>
      <c r="F689" s="40"/>
    </row>
    <row r="690" ht="15.75" customHeight="1">
      <c r="C690" s="39"/>
      <c r="F690" s="40"/>
    </row>
    <row r="691" ht="15.75" customHeight="1">
      <c r="C691" s="39"/>
      <c r="F691" s="40"/>
    </row>
    <row r="692" ht="15.75" customHeight="1">
      <c r="C692" s="39"/>
      <c r="F692" s="40"/>
    </row>
    <row r="693" ht="15.75" customHeight="1">
      <c r="C693" s="39"/>
      <c r="F693" s="40"/>
    </row>
    <row r="694" ht="15.75" customHeight="1">
      <c r="C694" s="39"/>
      <c r="F694" s="40"/>
    </row>
    <row r="695" ht="15.75" customHeight="1">
      <c r="C695" s="39"/>
      <c r="F695" s="40"/>
    </row>
    <row r="696" ht="15.75" customHeight="1">
      <c r="C696" s="39"/>
      <c r="F696" s="40"/>
    </row>
    <row r="697" ht="15.75" customHeight="1">
      <c r="C697" s="39"/>
      <c r="F697" s="40"/>
    </row>
    <row r="698" ht="15.75" customHeight="1">
      <c r="C698" s="39"/>
      <c r="F698" s="40"/>
    </row>
    <row r="699" ht="15.75" customHeight="1">
      <c r="C699" s="39"/>
      <c r="F699" s="40"/>
    </row>
    <row r="700" ht="15.75" customHeight="1">
      <c r="C700" s="39"/>
      <c r="F700" s="40"/>
    </row>
    <row r="701" ht="15.75" customHeight="1">
      <c r="C701" s="39"/>
      <c r="F701" s="40"/>
    </row>
    <row r="702" ht="15.75" customHeight="1">
      <c r="C702" s="39"/>
      <c r="F702" s="40"/>
    </row>
    <row r="703" ht="15.75" customHeight="1">
      <c r="C703" s="39"/>
      <c r="F703" s="40"/>
    </row>
    <row r="704" ht="15.75" customHeight="1">
      <c r="C704" s="39"/>
      <c r="F704" s="40"/>
    </row>
    <row r="705" ht="15.75" customHeight="1">
      <c r="C705" s="39"/>
      <c r="F705" s="40"/>
    </row>
    <row r="706" ht="15.75" customHeight="1">
      <c r="C706" s="39"/>
      <c r="F706" s="40"/>
    </row>
    <row r="707" ht="15.75" customHeight="1">
      <c r="C707" s="39"/>
      <c r="F707" s="40"/>
    </row>
    <row r="708" ht="15.75" customHeight="1">
      <c r="C708" s="39"/>
      <c r="F708" s="40"/>
    </row>
    <row r="709" ht="15.75" customHeight="1">
      <c r="C709" s="39"/>
      <c r="F709" s="40"/>
    </row>
    <row r="710" ht="15.75" customHeight="1">
      <c r="C710" s="39"/>
      <c r="F710" s="40"/>
    </row>
    <row r="711" ht="15.75" customHeight="1">
      <c r="C711" s="39"/>
      <c r="F711" s="40"/>
    </row>
    <row r="712" ht="15.75" customHeight="1">
      <c r="C712" s="39"/>
      <c r="F712" s="40"/>
    </row>
    <row r="713" ht="15.75" customHeight="1">
      <c r="C713" s="39"/>
      <c r="F713" s="40"/>
    </row>
    <row r="714" ht="15.75" customHeight="1">
      <c r="C714" s="39"/>
      <c r="F714" s="40"/>
    </row>
    <row r="715" ht="15.75" customHeight="1">
      <c r="C715" s="39"/>
      <c r="F715" s="40"/>
    </row>
    <row r="716" ht="15.75" customHeight="1">
      <c r="C716" s="39"/>
      <c r="F716" s="40"/>
    </row>
    <row r="717" ht="15.75" customHeight="1">
      <c r="C717" s="39"/>
      <c r="F717" s="40"/>
    </row>
    <row r="718" ht="15.75" customHeight="1">
      <c r="C718" s="39"/>
      <c r="F718" s="40"/>
    </row>
    <row r="719" ht="15.75" customHeight="1">
      <c r="C719" s="39"/>
      <c r="F719" s="40"/>
    </row>
    <row r="720" ht="15.75" customHeight="1">
      <c r="C720" s="39"/>
      <c r="F720" s="40"/>
    </row>
    <row r="721" ht="15.75" customHeight="1">
      <c r="C721" s="39"/>
      <c r="F721" s="40"/>
    </row>
    <row r="722" ht="15.75" customHeight="1">
      <c r="C722" s="39"/>
      <c r="F722" s="40"/>
    </row>
    <row r="723" ht="15.75" customHeight="1">
      <c r="C723" s="39"/>
      <c r="F723" s="40"/>
    </row>
    <row r="724" ht="15.75" customHeight="1">
      <c r="C724" s="39"/>
      <c r="F724" s="40"/>
    </row>
    <row r="725" ht="15.75" customHeight="1">
      <c r="C725" s="39"/>
      <c r="F725" s="40"/>
    </row>
    <row r="726" ht="15.75" customHeight="1">
      <c r="C726" s="39"/>
      <c r="F726" s="40"/>
    </row>
    <row r="727" ht="15.75" customHeight="1">
      <c r="C727" s="39"/>
      <c r="F727" s="40"/>
    </row>
    <row r="728" ht="15.75" customHeight="1">
      <c r="C728" s="39"/>
      <c r="F728" s="40"/>
    </row>
    <row r="729" ht="15.75" customHeight="1">
      <c r="C729" s="39"/>
      <c r="F729" s="40"/>
    </row>
    <row r="730" ht="15.75" customHeight="1">
      <c r="C730" s="39"/>
      <c r="F730" s="40"/>
    </row>
    <row r="731" ht="15.75" customHeight="1">
      <c r="C731" s="39"/>
      <c r="F731" s="40"/>
    </row>
    <row r="732" ht="15.75" customHeight="1">
      <c r="C732" s="39"/>
      <c r="F732" s="40"/>
    </row>
    <row r="733" ht="15.75" customHeight="1">
      <c r="C733" s="39"/>
      <c r="F733" s="40"/>
    </row>
    <row r="734" ht="15.75" customHeight="1">
      <c r="C734" s="39"/>
      <c r="F734" s="40"/>
    </row>
    <row r="735" ht="15.75" customHeight="1">
      <c r="C735" s="39"/>
      <c r="F735" s="40"/>
    </row>
    <row r="736" ht="15.75" customHeight="1">
      <c r="C736" s="39"/>
      <c r="F736" s="40"/>
    </row>
    <row r="737" ht="15.75" customHeight="1">
      <c r="C737" s="39"/>
      <c r="F737" s="40"/>
    </row>
    <row r="738" ht="15.75" customHeight="1">
      <c r="C738" s="39"/>
      <c r="F738" s="40"/>
    </row>
    <row r="739" ht="15.75" customHeight="1">
      <c r="C739" s="39"/>
      <c r="F739" s="40"/>
    </row>
    <row r="740" ht="15.75" customHeight="1">
      <c r="C740" s="39"/>
      <c r="F740" s="40"/>
    </row>
    <row r="741" ht="15.75" customHeight="1">
      <c r="C741" s="39"/>
      <c r="F741" s="40"/>
    </row>
    <row r="742" ht="15.75" customHeight="1">
      <c r="C742" s="39"/>
      <c r="F742" s="40"/>
    </row>
    <row r="743" ht="15.75" customHeight="1">
      <c r="C743" s="39"/>
      <c r="F743" s="40"/>
    </row>
    <row r="744" ht="15.75" customHeight="1">
      <c r="C744" s="39"/>
      <c r="F744" s="40"/>
    </row>
    <row r="745" ht="15.75" customHeight="1">
      <c r="C745" s="39"/>
      <c r="F745" s="40"/>
    </row>
    <row r="746" ht="15.75" customHeight="1">
      <c r="C746" s="39"/>
      <c r="F746" s="40"/>
    </row>
    <row r="747" ht="15.75" customHeight="1">
      <c r="C747" s="39"/>
      <c r="F747" s="40"/>
    </row>
    <row r="748" ht="15.75" customHeight="1">
      <c r="C748" s="39"/>
      <c r="F748" s="40"/>
    </row>
    <row r="749" ht="15.75" customHeight="1">
      <c r="C749" s="39"/>
      <c r="F749" s="40"/>
    </row>
    <row r="750" ht="15.75" customHeight="1">
      <c r="C750" s="39"/>
      <c r="F750" s="40"/>
    </row>
    <row r="751" ht="15.75" customHeight="1">
      <c r="C751" s="39"/>
      <c r="F751" s="40"/>
    </row>
    <row r="752" ht="15.75" customHeight="1">
      <c r="C752" s="39"/>
      <c r="F752" s="40"/>
    </row>
    <row r="753" ht="15.75" customHeight="1">
      <c r="C753" s="39"/>
      <c r="F753" s="40"/>
    </row>
    <row r="754" ht="15.75" customHeight="1">
      <c r="C754" s="39"/>
      <c r="F754" s="40"/>
    </row>
    <row r="755" ht="15.75" customHeight="1">
      <c r="C755" s="39"/>
      <c r="F755" s="40"/>
    </row>
    <row r="756" ht="15.75" customHeight="1">
      <c r="C756" s="39"/>
      <c r="F756" s="40"/>
    </row>
    <row r="757" ht="15.75" customHeight="1">
      <c r="C757" s="39"/>
      <c r="F757" s="40"/>
    </row>
    <row r="758" ht="15.75" customHeight="1">
      <c r="C758" s="39"/>
      <c r="F758" s="40"/>
    </row>
    <row r="759" ht="15.75" customHeight="1">
      <c r="C759" s="39"/>
      <c r="F759" s="40"/>
    </row>
    <row r="760" ht="15.75" customHeight="1">
      <c r="C760" s="39"/>
      <c r="F760" s="40"/>
    </row>
    <row r="761" ht="15.75" customHeight="1">
      <c r="C761" s="39"/>
      <c r="F761" s="40"/>
    </row>
    <row r="762" ht="15.75" customHeight="1">
      <c r="C762" s="39"/>
      <c r="F762" s="40"/>
    </row>
    <row r="763" ht="15.75" customHeight="1">
      <c r="C763" s="39"/>
      <c r="F763" s="40"/>
    </row>
    <row r="764" ht="15.75" customHeight="1">
      <c r="C764" s="39"/>
      <c r="F764" s="40"/>
    </row>
    <row r="765" ht="15.75" customHeight="1">
      <c r="C765" s="39"/>
      <c r="F765" s="40"/>
    </row>
    <row r="766" ht="15.75" customHeight="1">
      <c r="C766" s="39"/>
      <c r="F766" s="40"/>
    </row>
    <row r="767" ht="15.75" customHeight="1">
      <c r="C767" s="39"/>
      <c r="F767" s="40"/>
    </row>
    <row r="768" ht="15.75" customHeight="1">
      <c r="C768" s="39"/>
      <c r="F768" s="40"/>
    </row>
    <row r="769" ht="15.75" customHeight="1">
      <c r="C769" s="39"/>
      <c r="F769" s="40"/>
    </row>
    <row r="770" ht="15.75" customHeight="1">
      <c r="C770" s="39"/>
      <c r="F770" s="40"/>
    </row>
    <row r="771" ht="15.75" customHeight="1">
      <c r="C771" s="39"/>
      <c r="F771" s="40"/>
    </row>
    <row r="772" ht="15.75" customHeight="1">
      <c r="C772" s="39"/>
      <c r="F772" s="40"/>
    </row>
    <row r="773" ht="15.75" customHeight="1">
      <c r="C773" s="39"/>
      <c r="F773" s="40"/>
    </row>
    <row r="774" ht="15.75" customHeight="1">
      <c r="C774" s="39"/>
      <c r="F774" s="40"/>
    </row>
    <row r="775" ht="15.75" customHeight="1">
      <c r="C775" s="39"/>
      <c r="F775" s="40"/>
    </row>
    <row r="776" ht="15.75" customHeight="1">
      <c r="C776" s="39"/>
      <c r="F776" s="40"/>
    </row>
    <row r="777" ht="15.75" customHeight="1">
      <c r="C777" s="39"/>
      <c r="F777" s="40"/>
    </row>
    <row r="778" ht="15.75" customHeight="1">
      <c r="C778" s="39"/>
      <c r="F778" s="40"/>
    </row>
    <row r="779" ht="15.75" customHeight="1">
      <c r="C779" s="39"/>
      <c r="F779" s="40"/>
    </row>
    <row r="780" ht="15.75" customHeight="1">
      <c r="C780" s="39"/>
      <c r="F780" s="40"/>
    </row>
    <row r="781" ht="15.75" customHeight="1">
      <c r="C781" s="39"/>
      <c r="F781" s="40"/>
    </row>
    <row r="782" ht="15.75" customHeight="1">
      <c r="C782" s="39"/>
      <c r="F782" s="40"/>
    </row>
    <row r="783" ht="15.75" customHeight="1">
      <c r="C783" s="39"/>
      <c r="F783" s="40"/>
    </row>
    <row r="784" ht="15.75" customHeight="1">
      <c r="C784" s="39"/>
      <c r="F784" s="40"/>
    </row>
    <row r="785" ht="15.75" customHeight="1">
      <c r="C785" s="39"/>
      <c r="F785" s="40"/>
    </row>
    <row r="786" ht="15.75" customHeight="1">
      <c r="C786" s="39"/>
      <c r="F786" s="40"/>
    </row>
    <row r="787" ht="15.75" customHeight="1">
      <c r="C787" s="39"/>
      <c r="F787" s="40"/>
    </row>
    <row r="788" ht="15.75" customHeight="1">
      <c r="C788" s="39"/>
      <c r="F788" s="40"/>
    </row>
    <row r="789" ht="15.75" customHeight="1">
      <c r="C789" s="39"/>
      <c r="F789" s="40"/>
    </row>
    <row r="790" ht="15.75" customHeight="1">
      <c r="C790" s="39"/>
      <c r="F790" s="40"/>
    </row>
    <row r="791" ht="15.75" customHeight="1">
      <c r="C791" s="39"/>
      <c r="F791" s="40"/>
    </row>
    <row r="792" ht="15.75" customHeight="1">
      <c r="C792" s="39"/>
      <c r="F792" s="40"/>
    </row>
    <row r="793" ht="15.75" customHeight="1">
      <c r="C793" s="39"/>
      <c r="F793" s="40"/>
    </row>
    <row r="794" ht="15.75" customHeight="1">
      <c r="C794" s="39"/>
      <c r="F794" s="40"/>
    </row>
    <row r="795" ht="15.75" customHeight="1">
      <c r="C795" s="39"/>
      <c r="F795" s="40"/>
    </row>
    <row r="796" ht="15.75" customHeight="1">
      <c r="C796" s="39"/>
      <c r="F796" s="40"/>
    </row>
    <row r="797" ht="15.75" customHeight="1">
      <c r="C797" s="39"/>
      <c r="F797" s="40"/>
    </row>
    <row r="798" ht="15.75" customHeight="1">
      <c r="C798" s="39"/>
      <c r="F798" s="40"/>
    </row>
    <row r="799" ht="15.75" customHeight="1">
      <c r="C799" s="39"/>
      <c r="F799" s="40"/>
    </row>
    <row r="800" ht="15.75" customHeight="1">
      <c r="C800" s="39"/>
      <c r="F800" s="40"/>
    </row>
    <row r="801" ht="15.75" customHeight="1">
      <c r="C801" s="39"/>
      <c r="F801" s="40"/>
    </row>
    <row r="802" ht="15.75" customHeight="1">
      <c r="C802" s="39"/>
      <c r="F802" s="40"/>
    </row>
    <row r="803" ht="15.75" customHeight="1">
      <c r="C803" s="39"/>
      <c r="F803" s="40"/>
    </row>
    <row r="804" ht="15.75" customHeight="1">
      <c r="C804" s="39"/>
      <c r="F804" s="40"/>
    </row>
    <row r="805" ht="15.75" customHeight="1">
      <c r="C805" s="39"/>
      <c r="F805" s="40"/>
    </row>
    <row r="806" ht="15.75" customHeight="1">
      <c r="C806" s="39"/>
      <c r="F806" s="40"/>
    </row>
    <row r="807" ht="15.75" customHeight="1">
      <c r="C807" s="39"/>
      <c r="F807" s="40"/>
    </row>
    <row r="808" ht="15.75" customHeight="1">
      <c r="C808" s="39"/>
      <c r="F808" s="40"/>
    </row>
    <row r="809" ht="15.75" customHeight="1">
      <c r="C809" s="39"/>
      <c r="F809" s="40"/>
    </row>
    <row r="810" ht="15.75" customHeight="1">
      <c r="C810" s="39"/>
      <c r="F810" s="40"/>
    </row>
    <row r="811" ht="15.75" customHeight="1">
      <c r="C811" s="39"/>
      <c r="F811" s="40"/>
    </row>
    <row r="812" ht="15.75" customHeight="1">
      <c r="C812" s="39"/>
      <c r="F812" s="40"/>
    </row>
    <row r="813" ht="15.75" customHeight="1">
      <c r="C813" s="39"/>
      <c r="F813" s="40"/>
    </row>
    <row r="814" ht="15.75" customHeight="1">
      <c r="C814" s="39"/>
      <c r="F814" s="40"/>
    </row>
    <row r="815" ht="15.75" customHeight="1">
      <c r="C815" s="39"/>
      <c r="F815" s="40"/>
    </row>
    <row r="816" ht="15.75" customHeight="1">
      <c r="C816" s="39"/>
      <c r="F816" s="40"/>
    </row>
    <row r="817" ht="15.75" customHeight="1">
      <c r="C817" s="39"/>
      <c r="F817" s="40"/>
    </row>
    <row r="818" ht="15.75" customHeight="1">
      <c r="C818" s="39"/>
      <c r="F818" s="40"/>
    </row>
    <row r="819" ht="15.75" customHeight="1">
      <c r="C819" s="39"/>
      <c r="F819" s="40"/>
    </row>
    <row r="820" ht="15.75" customHeight="1">
      <c r="C820" s="39"/>
      <c r="F820" s="40"/>
    </row>
    <row r="821" ht="15.75" customHeight="1">
      <c r="C821" s="39"/>
      <c r="F821" s="40"/>
    </row>
    <row r="822" ht="15.75" customHeight="1">
      <c r="C822" s="39"/>
      <c r="F822" s="40"/>
    </row>
    <row r="823" ht="15.75" customHeight="1">
      <c r="C823" s="39"/>
      <c r="F823" s="40"/>
    </row>
    <row r="824" ht="15.75" customHeight="1">
      <c r="C824" s="39"/>
      <c r="F824" s="40"/>
    </row>
    <row r="825" ht="15.75" customHeight="1">
      <c r="C825" s="39"/>
      <c r="F825" s="40"/>
    </row>
    <row r="826" ht="15.75" customHeight="1">
      <c r="C826" s="39"/>
      <c r="F826" s="40"/>
    </row>
    <row r="827" ht="15.75" customHeight="1">
      <c r="C827" s="39"/>
      <c r="F827" s="40"/>
    </row>
    <row r="828" ht="15.75" customHeight="1">
      <c r="C828" s="39"/>
      <c r="F828" s="40"/>
    </row>
    <row r="829" ht="15.75" customHeight="1">
      <c r="C829" s="39"/>
      <c r="F829" s="40"/>
    </row>
    <row r="830" ht="15.75" customHeight="1">
      <c r="C830" s="39"/>
      <c r="F830" s="40"/>
    </row>
    <row r="831" ht="15.75" customHeight="1">
      <c r="C831" s="39"/>
      <c r="F831" s="40"/>
    </row>
    <row r="832" ht="15.75" customHeight="1">
      <c r="C832" s="39"/>
      <c r="F832" s="40"/>
    </row>
    <row r="833" ht="15.75" customHeight="1">
      <c r="C833" s="39"/>
      <c r="F833" s="40"/>
    </row>
    <row r="834" ht="15.75" customHeight="1">
      <c r="C834" s="39"/>
      <c r="F834" s="40"/>
    </row>
    <row r="835" ht="15.75" customHeight="1">
      <c r="C835" s="39"/>
      <c r="F835" s="40"/>
    </row>
    <row r="836" ht="15.75" customHeight="1">
      <c r="C836" s="39"/>
      <c r="F836" s="40"/>
    </row>
    <row r="837" ht="15.75" customHeight="1">
      <c r="C837" s="39"/>
      <c r="F837" s="40"/>
    </row>
    <row r="838" ht="15.75" customHeight="1">
      <c r="C838" s="39"/>
      <c r="F838" s="40"/>
    </row>
    <row r="839" ht="15.75" customHeight="1">
      <c r="C839" s="39"/>
      <c r="F839" s="40"/>
    </row>
    <row r="840" ht="15.75" customHeight="1">
      <c r="C840" s="39"/>
      <c r="F840" s="40"/>
    </row>
    <row r="841" ht="15.75" customHeight="1">
      <c r="C841" s="39"/>
      <c r="F841" s="40"/>
    </row>
    <row r="842" ht="15.75" customHeight="1">
      <c r="C842" s="39"/>
      <c r="F842" s="40"/>
    </row>
    <row r="843" ht="15.75" customHeight="1">
      <c r="C843" s="39"/>
      <c r="F843" s="40"/>
    </row>
    <row r="844" ht="15.75" customHeight="1">
      <c r="C844" s="39"/>
      <c r="F844" s="40"/>
    </row>
    <row r="845" ht="15.75" customHeight="1">
      <c r="C845" s="39"/>
      <c r="F845" s="40"/>
    </row>
    <row r="846" ht="15.75" customHeight="1">
      <c r="C846" s="39"/>
      <c r="F846" s="40"/>
    </row>
    <row r="847" ht="15.75" customHeight="1">
      <c r="C847" s="39"/>
      <c r="F847" s="40"/>
    </row>
    <row r="848" ht="15.75" customHeight="1">
      <c r="C848" s="39"/>
      <c r="F848" s="40"/>
    </row>
    <row r="849" ht="15.75" customHeight="1">
      <c r="C849" s="39"/>
      <c r="F849" s="40"/>
    </row>
    <row r="850" ht="15.75" customHeight="1">
      <c r="C850" s="39"/>
      <c r="F850" s="40"/>
    </row>
    <row r="851" ht="15.75" customHeight="1">
      <c r="C851" s="39"/>
      <c r="F851" s="40"/>
    </row>
    <row r="852" ht="15.75" customHeight="1">
      <c r="C852" s="39"/>
      <c r="F852" s="40"/>
    </row>
    <row r="853" ht="15.75" customHeight="1">
      <c r="C853" s="39"/>
      <c r="F853" s="40"/>
    </row>
    <row r="854" ht="15.75" customHeight="1">
      <c r="C854" s="39"/>
      <c r="F854" s="40"/>
    </row>
    <row r="855" ht="15.75" customHeight="1">
      <c r="C855" s="39"/>
      <c r="F855" s="40"/>
    </row>
    <row r="856" ht="15.75" customHeight="1">
      <c r="C856" s="39"/>
      <c r="F856" s="40"/>
    </row>
    <row r="857" ht="15.75" customHeight="1">
      <c r="C857" s="39"/>
      <c r="F857" s="40"/>
    </row>
    <row r="858" ht="15.75" customHeight="1">
      <c r="C858" s="39"/>
      <c r="F858" s="40"/>
    </row>
    <row r="859" ht="15.75" customHeight="1">
      <c r="C859" s="39"/>
      <c r="F859" s="40"/>
    </row>
    <row r="860" ht="15.75" customHeight="1">
      <c r="C860" s="39"/>
      <c r="F860" s="40"/>
    </row>
    <row r="861" ht="15.75" customHeight="1">
      <c r="C861" s="39"/>
      <c r="F861" s="40"/>
    </row>
    <row r="862" ht="15.75" customHeight="1">
      <c r="C862" s="39"/>
      <c r="F862" s="40"/>
    </row>
    <row r="863" ht="15.75" customHeight="1">
      <c r="C863" s="39"/>
      <c r="F863" s="40"/>
    </row>
    <row r="864" ht="15.75" customHeight="1">
      <c r="C864" s="39"/>
      <c r="F864" s="40"/>
    </row>
    <row r="865" ht="15.75" customHeight="1">
      <c r="C865" s="39"/>
      <c r="F865" s="40"/>
    </row>
    <row r="866" ht="15.75" customHeight="1">
      <c r="C866" s="39"/>
      <c r="F866" s="40"/>
    </row>
    <row r="867" ht="15.75" customHeight="1">
      <c r="C867" s="39"/>
      <c r="F867" s="40"/>
    </row>
    <row r="868" ht="15.75" customHeight="1">
      <c r="C868" s="39"/>
      <c r="F868" s="40"/>
    </row>
    <row r="869" ht="15.75" customHeight="1">
      <c r="C869" s="39"/>
      <c r="F869" s="40"/>
    </row>
    <row r="870" ht="15.75" customHeight="1">
      <c r="C870" s="39"/>
      <c r="F870" s="40"/>
    </row>
    <row r="871" ht="15.75" customHeight="1">
      <c r="C871" s="39"/>
      <c r="F871" s="40"/>
    </row>
    <row r="872" ht="15.75" customHeight="1">
      <c r="C872" s="39"/>
      <c r="F872" s="40"/>
    </row>
    <row r="873" ht="15.75" customHeight="1">
      <c r="C873" s="39"/>
      <c r="F873" s="40"/>
    </row>
    <row r="874" ht="15.75" customHeight="1">
      <c r="C874" s="39"/>
      <c r="F874" s="40"/>
    </row>
    <row r="875" ht="15.75" customHeight="1">
      <c r="C875" s="39"/>
      <c r="F875" s="40"/>
    </row>
    <row r="876" ht="15.75" customHeight="1">
      <c r="C876" s="39"/>
      <c r="F876" s="40"/>
    </row>
    <row r="877" ht="15.75" customHeight="1">
      <c r="C877" s="39"/>
      <c r="F877" s="40"/>
    </row>
    <row r="878" ht="15.75" customHeight="1">
      <c r="C878" s="39"/>
      <c r="F878" s="40"/>
    </row>
    <row r="879" ht="15.75" customHeight="1">
      <c r="C879" s="39"/>
      <c r="F879" s="40"/>
    </row>
    <row r="880" ht="15.75" customHeight="1">
      <c r="C880" s="39"/>
      <c r="F880" s="40"/>
    </row>
    <row r="881" ht="15.75" customHeight="1">
      <c r="C881" s="39"/>
      <c r="F881" s="40"/>
    </row>
    <row r="882" ht="15.75" customHeight="1">
      <c r="C882" s="39"/>
      <c r="F882" s="40"/>
    </row>
    <row r="883" ht="15.75" customHeight="1">
      <c r="C883" s="39"/>
      <c r="F883" s="40"/>
    </row>
    <row r="884" ht="15.75" customHeight="1">
      <c r="C884" s="39"/>
      <c r="F884" s="40"/>
    </row>
    <row r="885" ht="15.75" customHeight="1">
      <c r="C885" s="39"/>
      <c r="F885" s="40"/>
    </row>
    <row r="886" ht="15.75" customHeight="1">
      <c r="C886" s="39"/>
      <c r="F886" s="40"/>
    </row>
    <row r="887" ht="15.75" customHeight="1">
      <c r="C887" s="39"/>
      <c r="F887" s="40"/>
    </row>
    <row r="888" ht="15.75" customHeight="1">
      <c r="C888" s="39"/>
      <c r="F888" s="40"/>
    </row>
    <row r="889" ht="15.75" customHeight="1">
      <c r="C889" s="39"/>
      <c r="F889" s="40"/>
    </row>
    <row r="890" ht="15.75" customHeight="1">
      <c r="C890" s="39"/>
      <c r="F890" s="40"/>
    </row>
    <row r="891" ht="15.75" customHeight="1">
      <c r="C891" s="39"/>
      <c r="F891" s="40"/>
    </row>
    <row r="892" ht="15.75" customHeight="1">
      <c r="C892" s="39"/>
      <c r="F892" s="40"/>
    </row>
    <row r="893" ht="15.75" customHeight="1">
      <c r="C893" s="39"/>
      <c r="F893" s="40"/>
    </row>
    <row r="894" ht="15.75" customHeight="1">
      <c r="C894" s="39"/>
      <c r="F894" s="40"/>
    </row>
    <row r="895" ht="15.75" customHeight="1">
      <c r="C895" s="39"/>
      <c r="F895" s="40"/>
    </row>
    <row r="896" ht="15.75" customHeight="1">
      <c r="C896" s="39"/>
      <c r="F896" s="40"/>
    </row>
    <row r="897" ht="15.75" customHeight="1">
      <c r="C897" s="39"/>
      <c r="F897" s="40"/>
    </row>
    <row r="898" ht="15.75" customHeight="1">
      <c r="C898" s="39"/>
      <c r="F898" s="40"/>
    </row>
    <row r="899" ht="15.75" customHeight="1">
      <c r="C899" s="39"/>
      <c r="F899" s="40"/>
    </row>
    <row r="900" ht="15.75" customHeight="1">
      <c r="C900" s="39"/>
      <c r="F900" s="40"/>
    </row>
    <row r="901" ht="15.75" customHeight="1">
      <c r="C901" s="39"/>
      <c r="F901" s="40"/>
    </row>
    <row r="902" ht="15.75" customHeight="1">
      <c r="C902" s="39"/>
      <c r="F902" s="40"/>
    </row>
    <row r="903" ht="15.75" customHeight="1">
      <c r="C903" s="39"/>
      <c r="F903" s="40"/>
    </row>
    <row r="904" ht="15.75" customHeight="1">
      <c r="C904" s="39"/>
      <c r="F904" s="40"/>
    </row>
    <row r="905" ht="15.75" customHeight="1">
      <c r="C905" s="39"/>
      <c r="F905" s="40"/>
    </row>
    <row r="906" ht="15.75" customHeight="1">
      <c r="C906" s="39"/>
      <c r="F906" s="40"/>
    </row>
    <row r="907" ht="15.75" customHeight="1">
      <c r="C907" s="39"/>
      <c r="F907" s="40"/>
    </row>
    <row r="908" ht="15.75" customHeight="1">
      <c r="C908" s="39"/>
      <c r="F908" s="40"/>
    </row>
    <row r="909" ht="15.75" customHeight="1">
      <c r="C909" s="39"/>
      <c r="F909" s="40"/>
    </row>
    <row r="910" ht="15.75" customHeight="1">
      <c r="C910" s="39"/>
      <c r="F910" s="40"/>
    </row>
    <row r="911" ht="15.75" customHeight="1">
      <c r="C911" s="39"/>
      <c r="F911" s="40"/>
    </row>
    <row r="912" ht="15.75" customHeight="1">
      <c r="C912" s="39"/>
      <c r="F912" s="40"/>
    </row>
    <row r="913" ht="15.75" customHeight="1">
      <c r="C913" s="39"/>
      <c r="F913" s="40"/>
    </row>
    <row r="914" ht="15.75" customHeight="1">
      <c r="C914" s="39"/>
      <c r="F914" s="40"/>
    </row>
    <row r="915" ht="15.75" customHeight="1">
      <c r="C915" s="39"/>
      <c r="F915" s="40"/>
    </row>
    <row r="916" ht="15.75" customHeight="1">
      <c r="C916" s="39"/>
      <c r="F916" s="40"/>
    </row>
    <row r="917" ht="15.75" customHeight="1">
      <c r="C917" s="39"/>
      <c r="F917" s="40"/>
    </row>
    <row r="918" ht="15.75" customHeight="1">
      <c r="C918" s="39"/>
      <c r="F918" s="40"/>
    </row>
    <row r="919" ht="15.75" customHeight="1">
      <c r="C919" s="39"/>
      <c r="F919" s="40"/>
    </row>
    <row r="920" ht="15.75" customHeight="1">
      <c r="C920" s="39"/>
      <c r="F920" s="40"/>
    </row>
    <row r="921" ht="15.75" customHeight="1">
      <c r="C921" s="39"/>
      <c r="F921" s="40"/>
    </row>
    <row r="922" ht="15.75" customHeight="1">
      <c r="C922" s="39"/>
      <c r="F922" s="40"/>
    </row>
    <row r="923" ht="15.75" customHeight="1">
      <c r="C923" s="39"/>
      <c r="F923" s="40"/>
    </row>
    <row r="924" ht="15.75" customHeight="1">
      <c r="C924" s="39"/>
      <c r="F924" s="40"/>
    </row>
    <row r="925" ht="15.75" customHeight="1">
      <c r="C925" s="39"/>
      <c r="F925" s="40"/>
    </row>
    <row r="926" ht="15.75" customHeight="1">
      <c r="C926" s="39"/>
      <c r="F926" s="40"/>
    </row>
    <row r="927" ht="15.75" customHeight="1">
      <c r="C927" s="39"/>
      <c r="F927" s="40"/>
    </row>
    <row r="928" ht="15.75" customHeight="1">
      <c r="C928" s="39"/>
      <c r="F928" s="40"/>
    </row>
    <row r="929" ht="15.75" customHeight="1">
      <c r="C929" s="39"/>
      <c r="F929" s="40"/>
    </row>
    <row r="930" ht="15.75" customHeight="1">
      <c r="C930" s="39"/>
      <c r="F930" s="40"/>
    </row>
    <row r="931" ht="15.75" customHeight="1">
      <c r="C931" s="39"/>
      <c r="F931" s="40"/>
    </row>
    <row r="932" ht="15.75" customHeight="1">
      <c r="C932" s="39"/>
      <c r="F932" s="40"/>
    </row>
    <row r="933" ht="15.75" customHeight="1">
      <c r="C933" s="39"/>
      <c r="F933" s="40"/>
    </row>
    <row r="934" ht="15.75" customHeight="1">
      <c r="C934" s="39"/>
      <c r="F934" s="40"/>
    </row>
    <row r="935" ht="15.75" customHeight="1">
      <c r="C935" s="39"/>
      <c r="F935" s="40"/>
    </row>
    <row r="936" ht="15.75" customHeight="1">
      <c r="C936" s="39"/>
      <c r="F936" s="40"/>
    </row>
    <row r="937" ht="15.75" customHeight="1">
      <c r="C937" s="39"/>
      <c r="F937" s="40"/>
    </row>
    <row r="938" ht="15.75" customHeight="1">
      <c r="C938" s="39"/>
      <c r="F938" s="40"/>
    </row>
    <row r="939" ht="15.75" customHeight="1">
      <c r="C939" s="39"/>
      <c r="F939" s="40"/>
    </row>
    <row r="940" ht="15.75" customHeight="1">
      <c r="C940" s="39"/>
      <c r="F940" s="40"/>
    </row>
    <row r="941" ht="15.75" customHeight="1">
      <c r="C941" s="39"/>
      <c r="F941" s="40"/>
    </row>
    <row r="942" ht="15.75" customHeight="1">
      <c r="C942" s="39"/>
      <c r="F942" s="40"/>
    </row>
    <row r="943" ht="15.75" customHeight="1">
      <c r="C943" s="39"/>
      <c r="F943" s="40"/>
    </row>
    <row r="944" ht="15.75" customHeight="1">
      <c r="C944" s="39"/>
      <c r="F944" s="40"/>
    </row>
    <row r="945" ht="15.75" customHeight="1">
      <c r="C945" s="39"/>
      <c r="F945" s="40"/>
    </row>
    <row r="946" ht="15.75" customHeight="1">
      <c r="C946" s="39"/>
      <c r="F946" s="40"/>
    </row>
    <row r="947" ht="15.75" customHeight="1">
      <c r="C947" s="39"/>
      <c r="F947" s="40"/>
    </row>
    <row r="948" ht="15.75" customHeight="1">
      <c r="C948" s="39"/>
      <c r="F948" s="40"/>
    </row>
    <row r="949" ht="15.75" customHeight="1">
      <c r="C949" s="39"/>
      <c r="F949" s="40"/>
    </row>
    <row r="950" ht="15.75" customHeight="1">
      <c r="C950" s="39"/>
      <c r="F950" s="40"/>
    </row>
    <row r="951" ht="15.75" customHeight="1">
      <c r="C951" s="39"/>
      <c r="F951" s="40"/>
    </row>
    <row r="952" ht="15.75" customHeight="1">
      <c r="C952" s="39"/>
      <c r="F952" s="40"/>
    </row>
    <row r="953" ht="15.75" customHeight="1">
      <c r="C953" s="39"/>
      <c r="F953" s="40"/>
    </row>
    <row r="954" ht="15.75" customHeight="1">
      <c r="C954" s="39"/>
      <c r="F954" s="40"/>
    </row>
    <row r="955" ht="15.75" customHeight="1">
      <c r="C955" s="39"/>
      <c r="F955" s="40"/>
    </row>
    <row r="956" ht="15.75" customHeight="1">
      <c r="C956" s="39"/>
      <c r="F956" s="40"/>
    </row>
    <row r="957" ht="15.75" customHeight="1">
      <c r="C957" s="39"/>
      <c r="F957" s="40"/>
    </row>
    <row r="958" ht="15.75" customHeight="1">
      <c r="C958" s="39"/>
      <c r="F958" s="40"/>
    </row>
    <row r="959" ht="15.75" customHeight="1">
      <c r="C959" s="39"/>
      <c r="F959" s="40"/>
    </row>
    <row r="960" ht="15.75" customHeight="1">
      <c r="C960" s="39"/>
      <c r="F960" s="40"/>
    </row>
    <row r="961" ht="15.75" customHeight="1">
      <c r="C961" s="39"/>
      <c r="F961" s="40"/>
    </row>
    <row r="962" ht="15.75" customHeight="1">
      <c r="C962" s="39"/>
      <c r="F962" s="40"/>
    </row>
    <row r="963" ht="15.75" customHeight="1">
      <c r="C963" s="39"/>
      <c r="F963" s="40"/>
    </row>
    <row r="964" ht="15.75" customHeight="1">
      <c r="C964" s="39"/>
      <c r="F964" s="40"/>
    </row>
    <row r="965" ht="15.75" customHeight="1">
      <c r="C965" s="39"/>
      <c r="F965" s="40"/>
    </row>
    <row r="966" ht="15.75" customHeight="1">
      <c r="C966" s="39"/>
      <c r="F966" s="40"/>
    </row>
    <row r="967" ht="15.75" customHeight="1">
      <c r="C967" s="39"/>
      <c r="F967" s="40"/>
    </row>
    <row r="968" ht="15.75" customHeight="1">
      <c r="C968" s="39"/>
      <c r="F968" s="40"/>
    </row>
    <row r="969" ht="15.75" customHeight="1">
      <c r="C969" s="39"/>
      <c r="F969" s="40"/>
    </row>
    <row r="970" ht="15.75" customHeight="1">
      <c r="C970" s="39"/>
      <c r="F970" s="40"/>
    </row>
    <row r="971" ht="15.75" customHeight="1">
      <c r="C971" s="39"/>
      <c r="F971" s="40"/>
    </row>
    <row r="972" ht="15.75" customHeight="1">
      <c r="C972" s="39"/>
      <c r="F972" s="40"/>
    </row>
    <row r="973" ht="15.75" customHeight="1">
      <c r="C973" s="39"/>
      <c r="F973" s="40"/>
    </row>
    <row r="974" ht="15.75" customHeight="1">
      <c r="C974" s="39"/>
      <c r="F974" s="40"/>
    </row>
    <row r="975" ht="15.75" customHeight="1">
      <c r="C975" s="39"/>
      <c r="F975" s="40"/>
    </row>
    <row r="976" ht="15.75" customHeight="1">
      <c r="C976" s="39"/>
      <c r="F976" s="40"/>
    </row>
    <row r="977" ht="15.75" customHeight="1">
      <c r="C977" s="39"/>
      <c r="F977" s="40"/>
    </row>
    <row r="978" ht="15.75" customHeight="1">
      <c r="C978" s="39"/>
      <c r="F978" s="40"/>
    </row>
    <row r="979" ht="15.75" customHeight="1">
      <c r="C979" s="39"/>
      <c r="F979" s="40"/>
    </row>
    <row r="980" ht="15.75" customHeight="1">
      <c r="C980" s="39"/>
      <c r="F980" s="40"/>
    </row>
    <row r="981" ht="15.75" customHeight="1">
      <c r="C981" s="39"/>
      <c r="F981" s="40"/>
    </row>
    <row r="982" ht="15.75" customHeight="1">
      <c r="C982" s="39"/>
      <c r="F982" s="40"/>
    </row>
    <row r="983" ht="15.75" customHeight="1">
      <c r="C983" s="39"/>
      <c r="F983" s="40"/>
    </row>
    <row r="984" ht="15.75" customHeight="1">
      <c r="C984" s="39"/>
      <c r="F984" s="40"/>
    </row>
    <row r="985" ht="15.75" customHeight="1">
      <c r="C985" s="39"/>
      <c r="F985" s="40"/>
    </row>
    <row r="986" ht="15.75" customHeight="1">
      <c r="C986" s="39"/>
      <c r="F986" s="40"/>
    </row>
    <row r="987" ht="15.75" customHeight="1">
      <c r="C987" s="39"/>
      <c r="F987" s="40"/>
    </row>
    <row r="988" ht="15.75" customHeight="1">
      <c r="C988" s="39"/>
      <c r="F988" s="40"/>
    </row>
    <row r="989" ht="15.75" customHeight="1">
      <c r="C989" s="39"/>
      <c r="F989" s="40"/>
    </row>
    <row r="990" ht="15.75" customHeight="1">
      <c r="C990" s="39"/>
      <c r="F990" s="40"/>
    </row>
    <row r="991" ht="15.75" customHeight="1">
      <c r="C991" s="39"/>
      <c r="F991" s="40"/>
    </row>
    <row r="992" ht="15.75" customHeight="1">
      <c r="C992" s="39"/>
      <c r="F992" s="40"/>
    </row>
    <row r="993" ht="15.75" customHeight="1">
      <c r="C993" s="39"/>
      <c r="F993" s="40"/>
    </row>
    <row r="994" ht="15.75" customHeight="1">
      <c r="C994" s="39"/>
      <c r="F994" s="40"/>
    </row>
    <row r="995" ht="15.75" customHeight="1">
      <c r="C995" s="39"/>
      <c r="F995" s="40"/>
    </row>
    <row r="996" ht="15.75" customHeight="1">
      <c r="C996" s="39"/>
      <c r="F996" s="40"/>
    </row>
    <row r="997" ht="15.75" customHeight="1">
      <c r="C997" s="39"/>
      <c r="F997" s="40"/>
    </row>
    <row r="998" ht="15.75" customHeight="1">
      <c r="C998" s="39"/>
      <c r="F998" s="40"/>
    </row>
    <row r="999" ht="15.75" customHeight="1">
      <c r="C999" s="39"/>
      <c r="F999" s="40"/>
    </row>
    <row r="1000" ht="15.75" customHeight="1">
      <c r="C1000" s="39"/>
      <c r="F1000" s="40"/>
    </row>
  </sheetData>
  <mergeCells count="3">
    <mergeCell ref="B1:D1"/>
    <mergeCell ref="C7:D7"/>
    <mergeCell ref="C13:D1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2021-05-24T05:50:24Z</dcterms:created>
  <dc:creator>user</dc:creator>
</cp:coreProperties>
</file>